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Administrativa\"/>
    </mc:Choice>
  </mc:AlternateContent>
  <xr:revisionPtr revIDLastSave="0" documentId="13_ncr:1_{DABC95EA-852F-41B7-908C-49EF25199234}" xr6:coauthVersionLast="47" xr6:coauthVersionMax="47" xr10:uidLastSave="{00000000-0000-0000-0000-000000000000}"/>
  <bookViews>
    <workbookView xWindow="-120" yWindow="-120" windowWidth="15600" windowHeight="11160" tabRatio="86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<sst xmlns="http://schemas.openxmlformats.org/spreadsheetml/2006/main" count="1801" uniqueCount="683">
  <si>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</si>
  <si>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</si>
  <si>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</si>
  <si>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</si>
  <si>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</si>
  <si>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</si>
  <si>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</si>
  <si>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</si>
  <si>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</si>
  <si>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</si>
  <si>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</si>
  <si>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</si>
  <si>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</si>
  <si>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</si>
  <si>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</si>
  <si>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</si>
  <si>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</si>
  <si>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</si>
  <si>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</si>
  <si>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</si>
  <si>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</si>
  <si>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</si>
  <si>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</si>
  <si>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</si>
  <si>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</si>
  <si>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</si>
  <si>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</si>
  <si>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</si>
  <si>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</si>
  <si>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</si>
  <si>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</si>
  <si>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</si>
  <si>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</si>
  <si>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</si>
  <si>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</si>
  <si>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</si>
  <si>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</si>
  <si>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</si>
  <si>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</si>
  <si>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</si>
  <si>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</si>
  <si>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</si>
  <si>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</si>
  <si>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</si>
  <si>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</si>
  <si>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</si>
  <si>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</si>
  <si>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</si>
  <si>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</si>
  <si>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</si>
  <si>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</si>
  <si>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</si>
  <si>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</si>
  <si>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</si>
  <si>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</si>
  <si>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</si>
  <si>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</si>
  <si>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</si>
  <si>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</si>
  <si>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</si>
  <si>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</si>
  <si>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</si>
  <si>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</si>
  <si>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</si>
  <si>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</si>
  <si>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</si>
  <si>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</si>
  <si>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</si>
  <si>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</si>
  <si>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</si>
  <si>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</si>
  <si>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</si>
  <si>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</si>
  <si>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</si>
  <si>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</si>
  <si>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</si>
  <si>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</si>
  <si>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</si>
  <si>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</si>
  <si>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</si>
  <si>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</si>
  <si>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</si>
  <si>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</si>
  <si>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</si>
  <si>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</si>
  <si>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</si>
  <si>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</si>
  <si>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</si>
  <si>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</si>
  <si>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</si>
  <si>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</si>
  <si>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</si>
  <si>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</si>
  <si>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</si>
  <si>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</si>
  <si>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</si>
  <si>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</si>
  <si>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</si>
  <si>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</si>
  <si>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</si>
  <si>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</si>
  <si>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</si>
  <si>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</si>
  <si>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</si>
  <si>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</si>
  <si>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</si>
  <si>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</si>
  <si>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</si>
  <si>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</si>
  <si>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</si>
  <si>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</si>
  <si>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</si>
  <si>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</si>
  <si>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</si>
  <si>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</si>
  <si>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</si>
  <si>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</si>
  <si>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</si>
  <si>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</si>
  <si>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</si>
  <si>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</si>
  <si>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</si>
  <si>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</si>
  <si>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</si>
  <si>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</si>
  <si>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</si>
  <si>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</si>
  <si>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</si>
  <si>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</si>
  <si>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</si>
  <si>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</si>
  <si>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</si>
  <si>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</si>
  <si>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</si>
  <si>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</si>
  <si>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</si>
  <si>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</si>
  <si>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</si>
  <si>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</si>
  <si>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</si>
  <si>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</si>
  <si>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</si>
  <si>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</si>
  <si>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</si>
  <si>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</si>
  <si>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</si>
  <si>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</si>
  <si>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</si>
  <si>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</si>
  <si>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</si>
  <si>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</si>
  <si>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</si>
  <si>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</si>
  <si>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</si>
  <si>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</si>
  <si>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</si>
  <si>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</si>
  <si>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</si>
  <si>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</si>
  <si>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</si>
  <si>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</si>
  <si>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</si>
  <si>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</si>
  <si>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</si>
  <si>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</si>
  <si>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</si>
  <si>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</si>
  <si>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</si>
  <si>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</si>
  <si>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</si>
  <si>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</si>
  <si>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</si>
  <si>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</si>
  <si>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</si>
  <si>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</si>
  <si>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</si>
  <si>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</si>
  <si>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</si>
  <si>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</si>
  <si>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</si>
  <si>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</si>
  <si>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</si>
  <si>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</si>
  <si>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</si>
  <si>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</si>
  <si>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</si>
  <si>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</si>
  <si>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</si>
  <si>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</si>
  <si>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</si>
  <si>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</si>
  <si>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</si>
  <si>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</si>
  <si>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</si>
  <si>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</si>
  <si>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</si>
  <si>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</si>
  <si>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</si>
  <si>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</si>
  <si>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</si>
  <si>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</si>
  <si>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</si>
  <si>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</si>
  <si>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</si>
  <si>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</si>
  <si>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</si>
  <si>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</si>
  <si>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</si>
  <si>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</si>
  <si>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</si>
  <si>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</si>
  <si>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OFICINCO PAPELELERIA S.A. DE C.V.</t>
  </si>
  <si>
    <t>PEQUEÑA EMPRESA</t>
  </si>
  <si>
    <t>OCP1012172J9</t>
  </si>
  <si>
    <t xml:space="preserve">SERVICIO DE PAPELERIA Y VARIOS ARTICULOS DE OFICINA </t>
  </si>
  <si>
    <t>AV. VICENTE GUERRERO NO. 906 EL MANTE</t>
  </si>
  <si>
    <t>NO. 906</t>
  </si>
  <si>
    <t>Zapopan JALISCO</t>
  </si>
  <si>
    <t>MA. GUADALUPE VERONICA</t>
  </si>
  <si>
    <t>VILLAREJO</t>
  </si>
  <si>
    <t xml:space="preserve"> RODRIGUEZ</t>
  </si>
  <si>
    <t>FERRETERIA LA FLORIDA</t>
  </si>
  <si>
    <t>VIRG731215A8A</t>
  </si>
  <si>
    <t>VENTA DE MATERIALES DE FERRETERIA EN GENERAL</t>
  </si>
  <si>
    <t>AV. DE LOS PLATEROS NO. 27 FLORIDA</t>
  </si>
  <si>
    <t>NO. 27</t>
  </si>
  <si>
    <t xml:space="preserve">TAXCO DE ALARCÓN </t>
  </si>
  <si>
    <t xml:space="preserve">RICARDO </t>
  </si>
  <si>
    <t>RODRIGUEZ</t>
  </si>
  <si>
    <t>MEJIA</t>
  </si>
  <si>
    <t>RICARDO RODRIGUEZ MEJIA</t>
  </si>
  <si>
    <t>ROMR680414G78</t>
  </si>
  <si>
    <t>SERVICIO DE PIPAS DE AGUA 3MIL LTS.</t>
  </si>
  <si>
    <t>CALLEJON DE LAS GOTERAS GUADALUPE</t>
  </si>
  <si>
    <t>MARIA INES</t>
  </si>
  <si>
    <t xml:space="preserve">JUAREZ </t>
  </si>
  <si>
    <t>SILVA</t>
  </si>
  <si>
    <t>MARIA INES JUAREZ SILVA</t>
  </si>
  <si>
    <t>JUSI590128LJ2</t>
  </si>
  <si>
    <t xml:space="preserve">SERVICIO DE TABLONES Y MANTELERIA PARA EVENTOS </t>
  </si>
  <si>
    <t>CALLE MOISES CARBAJAL PEDRO MARTIN</t>
  </si>
  <si>
    <t>VICTOR MANUEL</t>
  </si>
  <si>
    <t xml:space="preserve"> MATA</t>
  </si>
  <si>
    <t>PASTRANA</t>
  </si>
  <si>
    <t>VICTOR MANUEL MATA PASTRANA</t>
  </si>
  <si>
    <t>MAPV710503MS5</t>
  </si>
  <si>
    <t xml:space="preserve">SERVICIO DE IMPRENTA RECIBOS </t>
  </si>
  <si>
    <t>REFORMA NO. 50-A CENTRO</t>
  </si>
  <si>
    <t>NO. 50</t>
  </si>
  <si>
    <t>IGUALA</t>
  </si>
  <si>
    <t xml:space="preserve">ISRAEL </t>
  </si>
  <si>
    <t>GUERRERO</t>
  </si>
  <si>
    <t>MARTINEZ</t>
  </si>
  <si>
    <t>ISRAEL GUERRERO MARTINEZ</t>
  </si>
  <si>
    <t>GUMI920610D84</t>
  </si>
  <si>
    <t>SERVICIOS PROFECIONALES</t>
  </si>
  <si>
    <t>CRISTOBAL COLON NO. 3 SANTIAGUITO</t>
  </si>
  <si>
    <t>NO. 3</t>
  </si>
  <si>
    <t>Ixcateopan de Cuauhtémoc</t>
  </si>
  <si>
    <t>PAPELERA DE GUERRERO COPAGA S. DE R.L. DE C.V.</t>
  </si>
  <si>
    <t>PGC090218LDA</t>
  </si>
  <si>
    <t>ALTAMIRANO NO. 42 CENTRO</t>
  </si>
  <si>
    <t>NO. 42</t>
  </si>
  <si>
    <t>JOSE ANTONIO</t>
  </si>
  <si>
    <t>CABALLERO</t>
  </si>
  <si>
    <t>ESTRADA</t>
  </si>
  <si>
    <t>JOSE ANTONIO CABALLERO ESTRADA</t>
  </si>
  <si>
    <t>CAEA4606136Z2</t>
  </si>
  <si>
    <t xml:space="preserve">PRODUCTOS DE LIMPIEZA PARA OFICINA Y MAS </t>
  </si>
  <si>
    <t>PAJARITOS NO. 7 CENTRO</t>
  </si>
  <si>
    <t>NO. 7</t>
  </si>
  <si>
    <t>REY DAVID</t>
  </si>
  <si>
    <t>FLORES</t>
  </si>
  <si>
    <t>CORDOVA</t>
  </si>
  <si>
    <t>REY DAVID FLORES CORDOVA</t>
  </si>
  <si>
    <t>FOCR861103AN5</t>
  </si>
  <si>
    <t xml:space="preserve">SERVICIOS MECANICOS DE MOTOCICLETAS </t>
  </si>
  <si>
    <t xml:space="preserve">AVENIDA DELOS PLATEROS </t>
  </si>
  <si>
    <t>NO.215</t>
  </si>
  <si>
    <t>LUIS ANDRES</t>
  </si>
  <si>
    <t>APONTE</t>
  </si>
  <si>
    <t>LUIS ANDRES APONTE RODRIGUEZ</t>
  </si>
  <si>
    <t>AORL900211GE7</t>
  </si>
  <si>
    <t>BUJES ESTOPEROS MAT. PARA MTT. BOMBAS</t>
  </si>
  <si>
    <t xml:space="preserve">CARRETERA CUERNAVACA TAXCO KM 40 </t>
  </si>
  <si>
    <t>NO.40</t>
  </si>
  <si>
    <t>PUENTE DE IXTLA</t>
  </si>
  <si>
    <t>MORELOS</t>
  </si>
  <si>
    <t xml:space="preserve">VICENTE </t>
  </si>
  <si>
    <t xml:space="preserve">GALINDO </t>
  </si>
  <si>
    <t xml:space="preserve">VICENTE GALINDO GALINDO </t>
  </si>
  <si>
    <t>GAVV550719AS9</t>
  </si>
  <si>
    <t xml:space="preserve">EMILIANO ZAPATA NO. EXT. 54 </t>
  </si>
  <si>
    <t xml:space="preserve">NO. 54 </t>
  </si>
  <si>
    <t>GRUPO DIAVAZ SAPI DE CV</t>
  </si>
  <si>
    <t>GDI810525571</t>
  </si>
  <si>
    <t>RENTA DE LOCALES</t>
  </si>
  <si>
    <t xml:space="preserve">AV. REVOLUCION 468 B-9 </t>
  </si>
  <si>
    <t>NO. 168</t>
  </si>
  <si>
    <t>CIUDAD DE MÉXICO</t>
  </si>
  <si>
    <t xml:space="preserve">MÉXICO </t>
  </si>
  <si>
    <t>COMISION FEDERAL DE ELECTRICIDAD</t>
  </si>
  <si>
    <t>CFE370814QI0</t>
  </si>
  <si>
    <t>SERVICIO DE ENERGIA ELECTRICA</t>
  </si>
  <si>
    <t>AV PASEO DE LA REFORMA NO. 164 COL. JUAREZ</t>
  </si>
  <si>
    <t>NO. 164</t>
  </si>
  <si>
    <t xml:space="preserve">JOSE LUIS </t>
  </si>
  <si>
    <t xml:space="preserve">ALBAVERA </t>
  </si>
  <si>
    <t>PORCAYO</t>
  </si>
  <si>
    <t>JOSE LUIS ALBAVERA PORCAYO</t>
  </si>
  <si>
    <t>AAPL7807224T7</t>
  </si>
  <si>
    <t>PROVEDOR DE OXIGENO Y ACETILENO</t>
  </si>
  <si>
    <t>AV DE LOS PLATEROS 100 CENTRO</t>
  </si>
  <si>
    <t>NO. 100</t>
  </si>
  <si>
    <t>ARMANDO</t>
  </si>
  <si>
    <t>HERNANDEZ</t>
  </si>
  <si>
    <t>ARMANDO HERNANDEZ MARTINEZ</t>
  </si>
  <si>
    <t>HEMA721008173</t>
  </si>
  <si>
    <t>IMPRESIÓN DE FORMATOS VARIOS</t>
  </si>
  <si>
    <t>CALLE ZACATILLO NO. EXT.46 HUIYATENGO</t>
  </si>
  <si>
    <t>NO.46</t>
  </si>
  <si>
    <t>ESTACION DE SERVICIO TAXCO, S.A. DE C.V.</t>
  </si>
  <si>
    <t>EST950724KK5</t>
  </si>
  <si>
    <t>SERVICIO DE GASOLINA Y ACEITES ETC.</t>
  </si>
  <si>
    <t>FEDERAL MEXICO-ACAPÚLCO KM</t>
  </si>
  <si>
    <t>KM. 158+500</t>
  </si>
  <si>
    <t>TELEFONOS DE MEXICO, SAB DE C.V.</t>
  </si>
  <si>
    <t>TME840315KT6</t>
  </si>
  <si>
    <t>SERVICIO TELEFONICO DE OFICINAS ADMVAS.</t>
  </si>
  <si>
    <t>PARQUE VIA</t>
  </si>
  <si>
    <t xml:space="preserve">NO. 198 </t>
  </si>
  <si>
    <t>CIUDAD DE MEXICO</t>
  </si>
  <si>
    <t>DELEG. CUAHUTEMOC</t>
  </si>
  <si>
    <t>ENRIQUE</t>
  </si>
  <si>
    <t>QUASS</t>
  </si>
  <si>
    <t>VAZQUEZ</t>
  </si>
  <si>
    <t>LA CASA DEL PINTOR</t>
  </si>
  <si>
    <t>QUVE890527L73</t>
  </si>
  <si>
    <t>VENTA DE PINTURA, BROCHAS, IMPERMEABILIZANTES ETC.</t>
  </si>
  <si>
    <t>DE LOS PLATEROS</t>
  </si>
  <si>
    <t>NO. 280</t>
  </si>
  <si>
    <t>DELEG. MIGUEL HIDALGO</t>
  </si>
  <si>
    <t/>
  </si>
  <si>
    <t>PINTACOMEX, S.A. DE C.V.</t>
  </si>
  <si>
    <t>PIN820714KF1</t>
  </si>
  <si>
    <t>NO. 282</t>
  </si>
  <si>
    <t>TAXCO</t>
  </si>
  <si>
    <t>CESAR RUBEN</t>
  </si>
  <si>
    <t>CASTREJON</t>
  </si>
  <si>
    <t>LOBATO</t>
  </si>
  <si>
    <t>CALC760217T58</t>
  </si>
  <si>
    <t>NO. 410</t>
  </si>
  <si>
    <t>DISTRIBUIDORA SERVICENTER, S.A. DE C.V.</t>
  </si>
  <si>
    <t>DSE16111768A</t>
  </si>
  <si>
    <t>SERVICIO DE MANTENIMIENTO A VEHICULOS, LLANTAS ETC</t>
  </si>
  <si>
    <t>NO. 123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</si>
  <si>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</si>
  <si>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</si>
  <si>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</si>
  <si>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</si>
  <si>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</si>
  <si>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</si>
  <si>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</si>
  <si>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FERNANDO</t>
  </si>
  <si>
    <t>QUEZADA</t>
  </si>
  <si>
    <t>QURF691205E41</t>
  </si>
  <si>
    <t>IMPRENTA</t>
  </si>
  <si>
    <t>TLALCHICHILPA</t>
  </si>
  <si>
    <t>NO.34</t>
  </si>
  <si>
    <t>CENTRO DE DISTRIBUCION ORIENTE, S.A DE C.V.</t>
  </si>
  <si>
    <t>CDO05009296I9</t>
  </si>
  <si>
    <t>REFACCIONARIA</t>
  </si>
  <si>
    <t>CUAUHNAHUAC</t>
  </si>
  <si>
    <t>NO.1606</t>
  </si>
  <si>
    <t>JIUTEPEC</t>
  </si>
  <si>
    <t>FOMENTO ECONOMICO DE GUERRERO, S DE R.L.</t>
  </si>
  <si>
    <t>FEG160907GY0</t>
  </si>
  <si>
    <t>ORIZABA</t>
  </si>
  <si>
    <t>NO.208</t>
  </si>
  <si>
    <t>MA DE LOURDES</t>
  </si>
  <si>
    <t>TOLEDO</t>
  </si>
  <si>
    <t>TOMM910810LW7</t>
  </si>
  <si>
    <t>FERRETERIA EN GENERAL</t>
  </si>
  <si>
    <t>JUAN N ALVAREZ</t>
  </si>
  <si>
    <t>NO.76</t>
  </si>
  <si>
    <t>JESUS SALVADOR</t>
  </si>
  <si>
    <t>SALGADO</t>
  </si>
  <si>
    <t>SAMJ780805KC2</t>
  </si>
  <si>
    <t>SISTEMA DE VIDEO DE VIGILANCIA</t>
  </si>
  <si>
    <t>CRISTOBAL COLON</t>
  </si>
  <si>
    <t>NO.67</t>
  </si>
  <si>
    <t>SAUL</t>
  </si>
  <si>
    <t>CORTEZ</t>
  </si>
  <si>
    <t>COHS720326LQ7</t>
  </si>
  <si>
    <t>VENTA DE BOTARGAS</t>
  </si>
  <si>
    <t>SALTILLO</t>
  </si>
  <si>
    <t>NO.38</t>
  </si>
  <si>
    <t>ACAPULCO DE JUAREZ</t>
  </si>
  <si>
    <t>ACAPULCO</t>
  </si>
  <si>
    <t>MARTHA YADIRA</t>
  </si>
  <si>
    <t>AYALA</t>
  </si>
  <si>
    <t>BAHENA</t>
  </si>
  <si>
    <t>AABM750119HB0</t>
  </si>
  <si>
    <t>COLINAS DEL LAGO</t>
  </si>
  <si>
    <t>NO. 1300</t>
  </si>
  <si>
    <t>QUERETARO</t>
  </si>
  <si>
    <t>JOSE AGUSTIN</t>
  </si>
  <si>
    <t>ARIAS</t>
  </si>
  <si>
    <t>OCHOA</t>
  </si>
  <si>
    <t>AIOA890512G52</t>
  </si>
  <si>
    <t>ACEITE SINTETICO PARA BOMBAS</t>
  </si>
  <si>
    <t>ALTA TENSION</t>
  </si>
  <si>
    <t>NO. 12</t>
  </si>
  <si>
    <t>JOCELYN ITZEL</t>
  </si>
  <si>
    <t>GARCIA</t>
  </si>
  <si>
    <t>BECERRIL</t>
  </si>
  <si>
    <t>GABJ96042869A</t>
  </si>
  <si>
    <t>PROGRESO</t>
  </si>
  <si>
    <t>NO.3</t>
  </si>
  <si>
    <t>TOLUCA</t>
  </si>
  <si>
    <t>33 312 39 343</t>
  </si>
  <si>
    <t>amanda@oficinco.com</t>
  </si>
  <si>
    <t>DIR. ADMINISTRACION Y FINANZAS</t>
  </si>
  <si>
    <t>MA. GUADALUPE VERONICA VILLAREJO RODRIGUEZ</t>
  </si>
  <si>
    <t>762 62 2 15 53</t>
  </si>
  <si>
    <t>762 62 2 48 33</t>
  </si>
  <si>
    <t>romericardo@prodigy.net.mx</t>
  </si>
  <si>
    <t>762 62 2 16 89</t>
  </si>
  <si>
    <t>serviciosprofesionales8690@hotmail.com</t>
  </si>
  <si>
    <t>733 332 07 82</t>
  </si>
  <si>
    <t>impresora_iguala@hotmail.com</t>
  </si>
  <si>
    <t>israel_1092@hotmail.com</t>
  </si>
  <si>
    <t>papelera_copaga@prodigy.net.mx</t>
  </si>
  <si>
    <t>762 109 51 22</t>
  </si>
  <si>
    <t>762/626-2567</t>
  </si>
  <si>
    <t>asamotos@hotmail.com</t>
  </si>
  <si>
    <t>VICENTE GALINDO VIVEROS</t>
  </si>
  <si>
    <t>762 114 97 50</t>
  </si>
  <si>
    <t>55 41 24 63 00</t>
  </si>
  <si>
    <t>servicio.taxco@gmail.com</t>
  </si>
  <si>
    <t>ENRIQUR QUASS VAZQUEZ</t>
  </si>
  <si>
    <t>CESAR RUBEN CASTREJON LOBATO</t>
  </si>
  <si>
    <t>ROMEO ALEMAN SERRANO</t>
  </si>
  <si>
    <t>FERNANDO QUEZADA RODRIGUEZ</t>
  </si>
  <si>
    <t>MA DE LOURDES TOLEDO MARTINEZ</t>
  </si>
  <si>
    <t>JESUS SALVADOR SALGADO MARTINEZ</t>
  </si>
  <si>
    <t>SAUL CORTEZ HERNANDEZ</t>
  </si>
  <si>
    <t>MARTHA YADIRA AYALA BAHENA</t>
  </si>
  <si>
    <t>JOSE AGUSTIN ARIAS OCHOA</t>
  </si>
  <si>
    <t>JOCELYN ITZEL GARCIA BECERRIL</t>
  </si>
  <si>
    <t>RAYMUNDO</t>
  </si>
  <si>
    <t>PACHECO</t>
  </si>
  <si>
    <t>GAPR751111KY6</t>
  </si>
  <si>
    <t>REPARACIONES MECANICAS Y ELECTRICAS DE CAMIONES Y AUTOMOVILES</t>
  </si>
  <si>
    <t>TAXCO-IGUALA</t>
  </si>
  <si>
    <t>S/N</t>
  </si>
  <si>
    <t>RAYMUNDO GARCIA PACHECO</t>
  </si>
  <si>
    <t>762-622-8843</t>
  </si>
  <si>
    <t>ROSA</t>
  </si>
  <si>
    <t>HUERTA</t>
  </si>
  <si>
    <t>HURR4608301R9</t>
  </si>
  <si>
    <t>ALQUILER DE OFICINA Y LOCALES COMERCIALES</t>
  </si>
  <si>
    <t>LUIS MONTES DE OCA</t>
  </si>
  <si>
    <t>NO.14</t>
  </si>
  <si>
    <t>ROSA HUERTA RODRIGUEZ</t>
  </si>
  <si>
    <t>762-622-2539</t>
  </si>
  <si>
    <t>ACAPULCO CONSTRUYE, S.A. DE C.V.</t>
  </si>
  <si>
    <t>ACO130131B55</t>
  </si>
  <si>
    <t>OTRAS CONTRUCCIONES DE INGENIERIA CIVIL U OBRA PESADA</t>
  </si>
  <si>
    <t>ANTONIO JOSE DE SUCRE</t>
  </si>
  <si>
    <t>744-123-9641</t>
  </si>
  <si>
    <t>TERRA ACAPULCO S.A. DE C.V.</t>
  </si>
  <si>
    <t>TAC160527844</t>
  </si>
  <si>
    <t>LA GARITA</t>
  </si>
  <si>
    <t>NO.9</t>
  </si>
  <si>
    <t>744-587-8403</t>
  </si>
  <si>
    <t>GUIA EN CONSTRUCCION GLOBAL S.A. DE C.V.</t>
  </si>
  <si>
    <t>GCG0306041W1</t>
  </si>
  <si>
    <t>744-487-3908</t>
  </si>
  <si>
    <t>KRUMAQ S.A. DE C.V</t>
  </si>
  <si>
    <t>KRU1503178B0</t>
  </si>
  <si>
    <t>COMERCIO AL POR MAYOR DE EQUIPO PARA LA CONSTRUCCIÓN Y LA MINERIA</t>
  </si>
  <si>
    <t>DE LAS NACIONES</t>
  </si>
  <si>
    <t>KM14</t>
  </si>
  <si>
    <t>774-200-0478</t>
  </si>
  <si>
    <t>ABEL</t>
  </si>
  <si>
    <t>FORA6112114J2</t>
  </si>
  <si>
    <t>ESTACIONAMIENTOS Y PENSIONES PARA AUTOMOVILES</t>
  </si>
  <si>
    <t>PALMAS</t>
  </si>
  <si>
    <t>NO.19</t>
  </si>
  <si>
    <t>LA MAGDALENA CONTRERAS</t>
  </si>
  <si>
    <t>762-622-1314</t>
  </si>
  <si>
    <t>ANTONIA ISABEL</t>
  </si>
  <si>
    <t>COLIN</t>
  </si>
  <si>
    <t>CASTEJON</t>
  </si>
  <si>
    <t>COCA860515DI8</t>
  </si>
  <si>
    <t>IMPRESIÓN DE FORMAS CONTINUAS Y OTROS IMPRESOS</t>
  </si>
  <si>
    <t>GUADALUPE</t>
  </si>
  <si>
    <t xml:space="preserve">ANTONIA ISABEL COLIN CASTREJON </t>
  </si>
  <si>
    <t>762-105-1688</t>
  </si>
  <si>
    <t>AMBIENTAL LEGAL PROYECTOS S.C</t>
  </si>
  <si>
    <t>ALP0704302G7</t>
  </si>
  <si>
    <t>SERVICIOS DE CONSULTORIA EN MEDIO AMBIENTE</t>
  </si>
  <si>
    <t>MAGALLANES</t>
  </si>
  <si>
    <t>NO.180</t>
  </si>
  <si>
    <t>744-486-2231</t>
  </si>
  <si>
    <t xml:space="preserve">ABEL FLORES RODRIGUEZ </t>
  </si>
  <si>
    <t>DANIEL</t>
  </si>
  <si>
    <t>AABD9212112S3</t>
  </si>
  <si>
    <t>REPARACION MECANICA EN GENERAL  DE AUTOMOVILES Y CAMIONES</t>
  </si>
  <si>
    <t>CHAVARRIETA</t>
  </si>
  <si>
    <t>NO.59A</t>
  </si>
  <si>
    <t>DANIEL AYALA BAHENA</t>
  </si>
  <si>
    <t>762-100-2511</t>
  </si>
  <si>
    <t>GRUPO CONSTRUCTOR DUEM, S.A DE C.V</t>
  </si>
  <si>
    <t>GCD141022KUA</t>
  </si>
  <si>
    <t>CONSTRUCCION DE OBRAS DE URBANIZACIÓN</t>
  </si>
  <si>
    <t>VICENTE GUERRERO SALDAÑA</t>
  </si>
  <si>
    <t>NO 32</t>
  </si>
  <si>
    <t>744-441-4058</t>
  </si>
  <si>
    <t>CESAR ALEJANDRO</t>
  </si>
  <si>
    <t>MIRANDA</t>
  </si>
  <si>
    <t>MIEC8308115V4</t>
  </si>
  <si>
    <t>COMERCIO AL POR MAYOR DE CEMENTO TABIQUE Y GRAVA</t>
  </si>
  <si>
    <t>CARRETERA FEDERAL TAXCO-IGUALA</t>
  </si>
  <si>
    <t>KM189</t>
  </si>
  <si>
    <t>CESAR ALEJANDRO MIRANDA ESTRADA</t>
  </si>
  <si>
    <t>762-622-7469</t>
  </si>
  <si>
    <t>JOSE DIEGO</t>
  </si>
  <si>
    <t>REYES</t>
  </si>
  <si>
    <t>MONTAÑO</t>
  </si>
  <si>
    <t>JOSE DIEGO REYES MONTAÑO</t>
  </si>
  <si>
    <t>762-627-3238</t>
  </si>
  <si>
    <t>REMD710428QM0</t>
  </si>
  <si>
    <t>OTRAS REPARACIONES MECANICAS Y ELECTRICAS DE AUTOMOVILES Y CAMIONES</t>
  </si>
  <si>
    <t>2DA DE ZACAZONTLA</t>
  </si>
  <si>
    <t>WEBLAN, S.A. DE C.V</t>
  </si>
  <si>
    <t>WEB200905MS7</t>
  </si>
  <si>
    <t>COMERCIO AL PORMAYOR DE EQUIPO Y ACCESORIOS DE COMPUTO</t>
  </si>
  <si>
    <t>MIGUEL HIDALGO</t>
  </si>
  <si>
    <t>NO.54</t>
  </si>
  <si>
    <t>762-622-7874</t>
  </si>
  <si>
    <t>JAVIER SILVA ROMERO</t>
  </si>
  <si>
    <t>JAVIER</t>
  </si>
  <si>
    <t>ROMERO</t>
  </si>
  <si>
    <t>SIRJ780701G59</t>
  </si>
  <si>
    <t>OTROS SERVICIOS DE APOYO A LOS NEGOCIOS</t>
  </si>
  <si>
    <t>AVE DEL PARAISO</t>
  </si>
  <si>
    <t>NO.7</t>
  </si>
  <si>
    <t xml:space="preserve">CUERNAVACA </t>
  </si>
  <si>
    <t>CUERNAVACA</t>
  </si>
  <si>
    <t>ANALISIS, CONSULTORIA Y ESTUDIOS
ELECTRICOS Y ELECTRONICOS, S.A. DE C.V</t>
  </si>
  <si>
    <t>ACE990512LB1</t>
  </si>
  <si>
    <t>FABRICACION DE COMPONENTES ELECTRONICOS</t>
  </si>
  <si>
    <t>VILLAS DE LA CUESTA</t>
  </si>
  <si>
    <t>NO.18</t>
  </si>
  <si>
    <t>777-323-6026</t>
  </si>
  <si>
    <t>BERNABE</t>
  </si>
  <si>
    <t xml:space="preserve">AABB500611R64 </t>
  </si>
  <si>
    <t>COMERCIO AL POR MENOR EN FERRETERIA Y TLAPALERIAS</t>
  </si>
  <si>
    <t>AV LOS PLATEROS</t>
  </si>
  <si>
    <t>NO.100</t>
  </si>
  <si>
    <t>BERNABE ALBAVERA BAHENA</t>
  </si>
  <si>
    <t>762-622-1261</t>
  </si>
  <si>
    <t>AUTOTRANSPORTES TYP, S.A. DE C.V</t>
  </si>
  <si>
    <t>ATY210902782</t>
  </si>
  <si>
    <t>AUTOTRASPORTE FORANEO DE MATERIALES Y RESIDUOS PELIGROSOS</t>
  </si>
  <si>
    <t>BORIS GODUNOV</t>
  </si>
  <si>
    <t>MANZANA 42 LOTE 441</t>
  </si>
  <si>
    <t>554-522-2030</t>
  </si>
  <si>
    <t>MARTHA</t>
  </si>
  <si>
    <t>AVILES</t>
  </si>
  <si>
    <t>FAJARDO</t>
  </si>
  <si>
    <t>AIFM7002231L7</t>
  </si>
  <si>
    <t>IMPRESIÓN DE LIBROS PERIODICOS Y REVISTAS POR CONTRATO</t>
  </si>
  <si>
    <t>NO.277</t>
  </si>
  <si>
    <t>MARTHA AVILES FAJARDO</t>
  </si>
  <si>
    <t>762-627-6467</t>
  </si>
  <si>
    <t>VICTOR</t>
  </si>
  <si>
    <t>LEYVA</t>
  </si>
  <si>
    <t>LEAV6307287T8</t>
  </si>
  <si>
    <t>FEDERAL CUERNAVACA-IGUALA</t>
  </si>
  <si>
    <t>KM 25</t>
  </si>
  <si>
    <t>ZACAPALCO</t>
  </si>
  <si>
    <t xml:space="preserve">VICTOR LEYVA ARIAS </t>
  </si>
  <si>
    <t>762-109-2147</t>
  </si>
  <si>
    <t>GRUPO EMPRESARIAL MEGARED, S.A. DE C.V.</t>
  </si>
  <si>
    <t>GEM070108KB9</t>
  </si>
  <si>
    <t>COMERCIO AL PORMENOR DE TELEFONOS  DE OTROS APARATOS DE COMUNICACIÓN REFACCIONES Y ACCESORIOS</t>
  </si>
  <si>
    <t>BENITO JUAREZ</t>
  </si>
  <si>
    <t>NO. 76A</t>
  </si>
  <si>
    <t>762-627-4880</t>
  </si>
  <si>
    <t>IVAN EDGARDO</t>
  </si>
  <si>
    <t>VARGAS</t>
  </si>
  <si>
    <t>BAEZ</t>
  </si>
  <si>
    <t>VABI770827G42</t>
  </si>
  <si>
    <t>DISTRIBUCION DE MATERIAL PUBLICITARIO</t>
  </si>
  <si>
    <t>CUESTA HERMOSA</t>
  </si>
  <si>
    <t>NO 36</t>
  </si>
  <si>
    <t>IVAN EDGARDO VARGAS BAEZ</t>
  </si>
  <si>
    <t>777-382-1333</t>
  </si>
  <si>
    <t>NO SE CUENTA CON PÁGINA WEB DEL PROVEEDOR O CONTRATISTA</t>
  </si>
  <si>
    <t>NO SE CUENTA CON NUM. TELEFONICO DEL PROVEEDOR O CONTRATISTA</t>
  </si>
  <si>
    <t>NO SE CUENTA CON ACTUALIZACIÓN DE CORREO ELECTRÓNICO</t>
  </si>
  <si>
    <t>BOTARGA ARDI</t>
  </si>
  <si>
    <t>BAR140627S80</t>
  </si>
  <si>
    <t xml:space="preserve">SERVICIOS DE REALIZACION DE BOTARGAS </t>
  </si>
  <si>
    <t>EMILIO CARRANZA</t>
  </si>
  <si>
    <t>NO. 58</t>
  </si>
  <si>
    <t>ALVARO OBREGON</t>
  </si>
  <si>
    <t>SANTA ANITA</t>
  </si>
  <si>
    <t>CIUDADE DE MÉXICO</t>
  </si>
  <si>
    <t xml:space="preserve">info@botargas.com.mx </t>
  </si>
  <si>
    <t>quikmaster65@yahoo.com</t>
  </si>
  <si>
    <t xml:space="preserve">ALEXANDER </t>
  </si>
  <si>
    <t>NAVA</t>
  </si>
  <si>
    <t>ALEXANDER NAVA SALGADO</t>
  </si>
  <si>
    <t>NASA901012K7A</t>
  </si>
  <si>
    <t>MATERIALES QUIMICOS</t>
  </si>
  <si>
    <t>ACAHUZOTLA</t>
  </si>
  <si>
    <t>CHILPANCINGO</t>
  </si>
  <si>
    <t>alexandree_200@hotmail.com</t>
  </si>
  <si>
    <t>MANUFACTURAS DE IMPORTACION MULTICIERRE AG</t>
  </si>
  <si>
    <t>MIM140507ES2</t>
  </si>
  <si>
    <t xml:space="preserve">EMPRESA DE MEDIDORES  DE CHORRO Y REFACCIONES </t>
  </si>
  <si>
    <t>2 DE FEBRERO</t>
  </si>
  <si>
    <t>HOGARES DE NUEVO MEXICO</t>
  </si>
  <si>
    <t>ZAPOPAN JALISCO</t>
  </si>
  <si>
    <t>sarai.veagn@gmail.com</t>
  </si>
  <si>
    <t>JOSE ROGELIO</t>
  </si>
  <si>
    <t>ESPINDOLA</t>
  </si>
  <si>
    <t>FERRETERIA Y MATERIALES PARA CONSTRUCCION ESTRADA</t>
  </si>
  <si>
    <t>EAER821121RU4</t>
  </si>
  <si>
    <t>DE LA BARRANCA</t>
  </si>
  <si>
    <t>TETIPAC</t>
  </si>
  <si>
    <t>TETIPAC GUERRERO</t>
  </si>
  <si>
    <t>JOSE ROGELIO ESTRADA ESPINDOLA</t>
  </si>
  <si>
    <t>despachogeorge@hotmail.com</t>
  </si>
  <si>
    <t xml:space="preserve">JOSE ROBERTO </t>
  </si>
  <si>
    <t>ACEVEDO</t>
  </si>
  <si>
    <t>MOTOSERVICIO "TAXCO"</t>
  </si>
  <si>
    <t>ROAR891120PH9</t>
  </si>
  <si>
    <t xml:space="preserve">SERVICIOS MECANICOS PARA MOTOCICLETAS </t>
  </si>
  <si>
    <t>CATARINA</t>
  </si>
  <si>
    <t>TAXCO DE ALARCON</t>
  </si>
  <si>
    <t>JOSE ROBERTO RODRIGUEZ ACEVEDO</t>
  </si>
  <si>
    <t>motoserviciotaxco@gmail.com</t>
  </si>
  <si>
    <t xml:space="preserve">SUMINISTRO E INGENIERIA EN SISTEMAS DE AGUA </t>
  </si>
  <si>
    <t>SIS980527LR1</t>
  </si>
  <si>
    <t xml:space="preserve">SERVICIOS DE FERRETERIA Y SUMINISTROS DE LINEAS DE DISTRIBUCION </t>
  </si>
  <si>
    <t>AV. PLAN DE AYALA</t>
  </si>
  <si>
    <t>SATELITE</t>
  </si>
  <si>
    <t>GLADEOLA</t>
  </si>
  <si>
    <t>nsalgado@grupovargas.com.mx</t>
  </si>
  <si>
    <t>ALFREDO</t>
  </si>
  <si>
    <t>CARMEN</t>
  </si>
  <si>
    <t>SUMINISTRO DE PRODUCTOS QUIMICOS PARA FUMIGAR</t>
  </si>
  <si>
    <t>CARA601208JW1</t>
  </si>
  <si>
    <t>PRODUCTOS QUIMICOS PARA FUMIGAR HIERVA EN PLANTA Y GALIXIA</t>
  </si>
  <si>
    <t>PUENTE DE IXTLA CENTRO</t>
  </si>
  <si>
    <t>ALFREDO CARMEN RODRIGUEZ</t>
  </si>
  <si>
    <t xml:space="preserve">CRISTINA </t>
  </si>
  <si>
    <t>ESCOBAR</t>
  </si>
  <si>
    <t>FERNANDEZ</t>
  </si>
  <si>
    <t>EOFC890929GZ2</t>
  </si>
  <si>
    <t xml:space="preserve">SERVICIO DE MATERIALES PARA CARPINTERO, MADERA Y HERRAJES </t>
  </si>
  <si>
    <t>FRANCISCO RUIZ MASSIEU</t>
  </si>
  <si>
    <t>ARROYO</t>
  </si>
  <si>
    <t>CRISTINA ESCOBAR FERNANDEZ</t>
  </si>
  <si>
    <t>gomarlet_1@hotmail.com</t>
  </si>
  <si>
    <t>ALEJANDRA PATRICIA</t>
  </si>
  <si>
    <t>MEDINA</t>
  </si>
  <si>
    <t>PITA</t>
  </si>
  <si>
    <t>DOGO Y LIMPIEZA TAXCO</t>
  </si>
  <si>
    <t>MEPA6407088J5</t>
  </si>
  <si>
    <t xml:space="preserve">ARTICULOS DE LIMPIEZA </t>
  </si>
  <si>
    <t>LOS PAJARITOS</t>
  </si>
  <si>
    <t>CENTRO</t>
  </si>
  <si>
    <t>ALEJANDRA PATICIA MEDINA PITA</t>
  </si>
  <si>
    <t>taxco_06@hotmail.com</t>
  </si>
  <si>
    <t>http://nosecuentaconella</t>
  </si>
  <si>
    <t>http://nosetieneregistro</t>
  </si>
  <si>
    <t>http://nosecuentaconninguno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</si>
</sst>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0" xfId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ntabilidad%2003/Desktop/LTAIPEG81FXXXII_LTAIPEG81FXXX%20Padr&#243;n%20de%20proveedores%20y%20contratista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secuentaconella/" TargetMode="External"/><Relationship Id="rId13" Type="http://schemas.openxmlformats.org/officeDocument/2006/relationships/hyperlink" Target="mailto:serviciosprofesionales8690@hotmail.com" TargetMode="External"/><Relationship Id="rId18" Type="http://schemas.openxmlformats.org/officeDocument/2006/relationships/hyperlink" Target="mailto:taxco_06@hotmail.com" TargetMode="External"/><Relationship Id="rId3" Type="http://schemas.openxmlformats.org/officeDocument/2006/relationships/hyperlink" Target="mailto:despachogeorge@hotmail.com" TargetMode="External"/><Relationship Id="rId21" Type="http://schemas.openxmlformats.org/officeDocument/2006/relationships/hyperlink" Target="http://nosetieneregistro/" TargetMode="External"/><Relationship Id="rId7" Type="http://schemas.openxmlformats.org/officeDocument/2006/relationships/hyperlink" Target="mailto:taxco_06@hotmail.com" TargetMode="External"/><Relationship Id="rId12" Type="http://schemas.openxmlformats.org/officeDocument/2006/relationships/hyperlink" Target="mailto:romericardo@prodigy.net.mx" TargetMode="External"/><Relationship Id="rId17" Type="http://schemas.openxmlformats.org/officeDocument/2006/relationships/hyperlink" Target="mailto:asamotos@hotmail.com" TargetMode="External"/><Relationship Id="rId2" Type="http://schemas.openxmlformats.org/officeDocument/2006/relationships/hyperlink" Target="mailto:sarai.veagn@gmail.com" TargetMode="External"/><Relationship Id="rId16" Type="http://schemas.openxmlformats.org/officeDocument/2006/relationships/hyperlink" Target="mailto:papelera_copaga@prodigy.net.mx" TargetMode="External"/><Relationship Id="rId20" Type="http://schemas.openxmlformats.org/officeDocument/2006/relationships/hyperlink" Target="http://nosetieneregistro/" TargetMode="External"/><Relationship Id="rId1" Type="http://schemas.openxmlformats.org/officeDocument/2006/relationships/hyperlink" Target="mailto:info@botargas.com.mx" TargetMode="External"/><Relationship Id="rId6" Type="http://schemas.openxmlformats.org/officeDocument/2006/relationships/hyperlink" Target="mailto:gomarlet_1@hotmail.com" TargetMode="External"/><Relationship Id="rId11" Type="http://schemas.openxmlformats.org/officeDocument/2006/relationships/hyperlink" Target="mailto:quikmaster65@yahoo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nsalgado@grupovargas.com.mx" TargetMode="External"/><Relationship Id="rId15" Type="http://schemas.openxmlformats.org/officeDocument/2006/relationships/hyperlink" Target="mailto:israel_1092@hotmail.com" TargetMode="External"/><Relationship Id="rId23" Type="http://schemas.openxmlformats.org/officeDocument/2006/relationships/hyperlink" Target="http://nosecuentaconninguno/" TargetMode="External"/><Relationship Id="rId10" Type="http://schemas.openxmlformats.org/officeDocument/2006/relationships/hyperlink" Target="mailto:amanda@oficinco.com" TargetMode="External"/><Relationship Id="rId19" Type="http://schemas.openxmlformats.org/officeDocument/2006/relationships/hyperlink" Target="mailto:servicio.taxco@gmail.com" TargetMode="External"/><Relationship Id="rId4" Type="http://schemas.openxmlformats.org/officeDocument/2006/relationships/hyperlink" Target="mailto:motoserviciotaxco@gmail.com" TargetMode="External"/><Relationship Id="rId9" Type="http://schemas.openxmlformats.org/officeDocument/2006/relationships/hyperlink" Target="http://nosecuentaconella/" TargetMode="External"/><Relationship Id="rId14" Type="http://schemas.openxmlformats.org/officeDocument/2006/relationships/hyperlink" Target="mailto:impresora_iguala@hotmail.com" TargetMode="External"/><Relationship Id="rId22" Type="http://schemas.openxmlformats.org/officeDocument/2006/relationships/hyperlink" Target="http://nosecuentaconningu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9"/>
  <sheetViews>
    <sheetView tabSelected="1" topLeftCell="A6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4" width="21.5703125" customWidth="1"/>
    <col min="5" max="5" width="25.85546875" customWidth="1"/>
    <col min="6" max="6" width="21.5703125" customWidth="1"/>
    <col min="7" max="7" width="23" customWidth="1"/>
    <col min="8" max="8" width="50.7109375" customWidth="1"/>
    <col min="9" max="9" width="25.140625" customWidth="1"/>
    <col min="10" max="10" width="20" customWidth="1"/>
    <col min="11" max="11" width="19.28515625" customWidth="1"/>
    <col min="12" max="12" width="31.85546875" customWidth="1"/>
    <col min="13" max="13" width="21.28515625" customWidth="1"/>
    <col min="14" max="14" width="17.42578125" customWidth="1"/>
    <col min="15" max="15" width="65.5703125" customWidth="1"/>
    <col min="16" max="16" width="36.85546875" bestFit="1" customWidth="1"/>
    <col min="17" max="17" width="44.85546875" customWidth="1"/>
    <col min="18" max="18" width="19.85546875" customWidth="1"/>
    <col min="19" max="19" width="15" customWidth="1"/>
    <col min="20" max="20" width="17.7109375" customWidth="1"/>
    <col min="21" max="21" width="26.8554687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50.28515625" customWidth="1"/>
    <col min="45" max="45" width="17.5703125" bestFit="1" customWidth="1"/>
    <col min="46" max="46" width="20" bestFit="1" customWidth="1"/>
    <col min="47" max="47" width="66.42578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39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114</v>
      </c>
      <c r="N8" t="s">
        <v>146</v>
      </c>
      <c r="O8" t="s">
        <v>214</v>
      </c>
      <c r="P8" t="s">
        <v>172</v>
      </c>
      <c r="Q8" t="s">
        <v>215</v>
      </c>
      <c r="R8" t="s">
        <v>216</v>
      </c>
      <c r="T8" t="s">
        <v>178</v>
      </c>
      <c r="U8" t="s">
        <v>217</v>
      </c>
      <c r="V8" s="3">
        <v>140390002</v>
      </c>
      <c r="W8" t="s">
        <v>217</v>
      </c>
      <c r="X8">
        <v>120</v>
      </c>
      <c r="Y8" t="s">
        <v>217</v>
      </c>
      <c r="Z8">
        <v>120</v>
      </c>
      <c r="AA8" t="s">
        <v>132</v>
      </c>
      <c r="AB8">
        <v>45235</v>
      </c>
      <c r="AM8" s="8" t="s">
        <v>680</v>
      </c>
      <c r="AN8" s="4" t="s">
        <v>420</v>
      </c>
      <c r="AO8" s="8" t="s">
        <v>421</v>
      </c>
      <c r="AP8" s="8" t="s">
        <v>681</v>
      </c>
      <c r="AQ8" s="8" t="s">
        <v>682</v>
      </c>
      <c r="AR8" s="5" t="s">
        <v>422</v>
      </c>
      <c r="AS8" s="2">
        <v>44743</v>
      </c>
      <c r="AT8" s="2">
        <v>44773</v>
      </c>
      <c r="AU8" t="s">
        <v>601</v>
      </c>
    </row>
    <row r="9" spans="1:47" x14ac:dyDescent="0.25">
      <c r="A9">
        <v>2022</v>
      </c>
      <c r="B9" s="2">
        <v>44652</v>
      </c>
      <c r="C9" s="2">
        <v>44742</v>
      </c>
      <c r="D9" t="s">
        <v>109</v>
      </c>
      <c r="E9" t="s">
        <v>218</v>
      </c>
      <c r="F9" t="s">
        <v>219</v>
      </c>
      <c r="G9" t="s">
        <v>220</v>
      </c>
      <c r="H9" t="s">
        <v>221</v>
      </c>
      <c r="I9" t="s">
        <v>212</v>
      </c>
      <c r="J9" t="s">
        <v>111</v>
      </c>
      <c r="L9" t="s">
        <v>222</v>
      </c>
      <c r="M9" t="s">
        <v>114</v>
      </c>
      <c r="N9" t="s">
        <v>146</v>
      </c>
      <c r="O9" t="s">
        <v>223</v>
      </c>
      <c r="P9" t="s">
        <v>172</v>
      </c>
      <c r="Q9" t="s">
        <v>224</v>
      </c>
      <c r="R9" t="s">
        <v>225</v>
      </c>
      <c r="T9" t="s">
        <v>178</v>
      </c>
      <c r="U9" t="s">
        <v>226</v>
      </c>
      <c r="V9">
        <v>120550001</v>
      </c>
      <c r="W9" t="s">
        <v>226</v>
      </c>
      <c r="X9">
        <v>55</v>
      </c>
      <c r="Y9" t="s">
        <v>226</v>
      </c>
      <c r="Z9">
        <v>12</v>
      </c>
      <c r="AA9" t="s">
        <v>114</v>
      </c>
      <c r="AB9">
        <v>40223</v>
      </c>
      <c r="AL9" t="s">
        <v>423</v>
      </c>
      <c r="AM9" s="8" t="s">
        <v>680</v>
      </c>
      <c r="AN9" s="4" t="s">
        <v>424</v>
      </c>
      <c r="AO9" s="13" t="s">
        <v>613</v>
      </c>
      <c r="AP9" s="8" t="s">
        <v>681</v>
      </c>
      <c r="AQ9" s="8" t="s">
        <v>682</v>
      </c>
      <c r="AR9" s="5" t="s">
        <v>422</v>
      </c>
      <c r="AS9" s="2">
        <v>44743</v>
      </c>
      <c r="AT9" s="2">
        <v>44773</v>
      </c>
      <c r="AU9" t="s">
        <v>601</v>
      </c>
    </row>
    <row r="10" spans="1:47" x14ac:dyDescent="0.25">
      <c r="A10">
        <v>2022</v>
      </c>
      <c r="B10" s="2">
        <v>44652</v>
      </c>
      <c r="C10" s="2">
        <v>44742</v>
      </c>
      <c r="D10" t="s">
        <v>109</v>
      </c>
      <c r="E10" t="s">
        <v>227</v>
      </c>
      <c r="F10" t="s">
        <v>228</v>
      </c>
      <c r="G10" t="s">
        <v>229</v>
      </c>
      <c r="H10" t="s">
        <v>230</v>
      </c>
      <c r="I10" t="s">
        <v>212</v>
      </c>
      <c r="J10" t="s">
        <v>111</v>
      </c>
      <c r="L10" t="s">
        <v>231</v>
      </c>
      <c r="M10" t="s">
        <v>114</v>
      </c>
      <c r="N10" t="s">
        <v>146</v>
      </c>
      <c r="O10" t="s">
        <v>232</v>
      </c>
      <c r="P10" t="s">
        <v>153</v>
      </c>
      <c r="Q10" t="s">
        <v>233</v>
      </c>
      <c r="T10" t="s">
        <v>178</v>
      </c>
      <c r="U10" t="s">
        <v>226</v>
      </c>
      <c r="V10">
        <v>120550001</v>
      </c>
      <c r="W10" t="s">
        <v>226</v>
      </c>
      <c r="X10">
        <v>55</v>
      </c>
      <c r="Y10" t="s">
        <v>226</v>
      </c>
      <c r="Z10">
        <v>12</v>
      </c>
      <c r="AA10" t="s">
        <v>114</v>
      </c>
      <c r="AB10">
        <v>40250</v>
      </c>
      <c r="AL10" t="s">
        <v>230</v>
      </c>
      <c r="AM10" s="8" t="s">
        <v>680</v>
      </c>
      <c r="AN10" s="4" t="s">
        <v>425</v>
      </c>
      <c r="AO10" s="8" t="s">
        <v>426</v>
      </c>
      <c r="AP10" s="8" t="s">
        <v>681</v>
      </c>
      <c r="AQ10" s="8" t="s">
        <v>682</v>
      </c>
      <c r="AR10" s="5" t="s">
        <v>422</v>
      </c>
      <c r="AS10" s="2">
        <v>44743</v>
      </c>
      <c r="AT10" s="2">
        <v>44773</v>
      </c>
      <c r="AU10" t="s">
        <v>601</v>
      </c>
    </row>
    <row r="11" spans="1:47" x14ac:dyDescent="0.25">
      <c r="A11">
        <v>2022</v>
      </c>
      <c r="B11" s="2">
        <v>44652</v>
      </c>
      <c r="C11" s="2">
        <v>44742</v>
      </c>
      <c r="D11" t="s">
        <v>109</v>
      </c>
      <c r="E11" t="s">
        <v>234</v>
      </c>
      <c r="F11" t="s">
        <v>235</v>
      </c>
      <c r="G11" t="s">
        <v>236</v>
      </c>
      <c r="H11" t="s">
        <v>237</v>
      </c>
      <c r="I11" t="s">
        <v>212</v>
      </c>
      <c r="J11" t="s">
        <v>111</v>
      </c>
      <c r="L11" t="s">
        <v>238</v>
      </c>
      <c r="M11" t="s">
        <v>114</v>
      </c>
      <c r="N11" t="s">
        <v>146</v>
      </c>
      <c r="O11" t="s">
        <v>239</v>
      </c>
      <c r="P11" t="s">
        <v>153</v>
      </c>
      <c r="Q11" t="s">
        <v>240</v>
      </c>
      <c r="T11" t="s">
        <v>178</v>
      </c>
      <c r="U11" t="s">
        <v>226</v>
      </c>
      <c r="V11">
        <v>120550001</v>
      </c>
      <c r="W11" t="s">
        <v>226</v>
      </c>
      <c r="X11">
        <v>55</v>
      </c>
      <c r="Y11" t="s">
        <v>226</v>
      </c>
      <c r="Z11">
        <v>12</v>
      </c>
      <c r="AA11" t="s">
        <v>114</v>
      </c>
      <c r="AB11">
        <v>40290</v>
      </c>
      <c r="AL11" t="s">
        <v>237</v>
      </c>
      <c r="AM11" s="8" t="s">
        <v>680</v>
      </c>
      <c r="AN11" s="4" t="s">
        <v>427</v>
      </c>
      <c r="AO11" s="8" t="s">
        <v>428</v>
      </c>
      <c r="AP11" s="8" t="s">
        <v>681</v>
      </c>
      <c r="AQ11" s="8" t="s">
        <v>682</v>
      </c>
      <c r="AR11" s="5" t="s">
        <v>422</v>
      </c>
      <c r="AS11" s="2">
        <v>44743</v>
      </c>
      <c r="AT11" s="2">
        <v>44773</v>
      </c>
      <c r="AU11" t="s">
        <v>601</v>
      </c>
    </row>
    <row r="12" spans="1:47" x14ac:dyDescent="0.25">
      <c r="A12">
        <v>2022</v>
      </c>
      <c r="B12" s="2">
        <v>44652</v>
      </c>
      <c r="C12" s="2">
        <v>44742</v>
      </c>
      <c r="D12" t="s">
        <v>109</v>
      </c>
      <c r="E12" t="s">
        <v>241</v>
      </c>
      <c r="F12" t="s">
        <v>242</v>
      </c>
      <c r="G12" t="s">
        <v>243</v>
      </c>
      <c r="H12" t="s">
        <v>244</v>
      </c>
      <c r="I12" t="s">
        <v>212</v>
      </c>
      <c r="J12" t="s">
        <v>111</v>
      </c>
      <c r="L12" t="s">
        <v>245</v>
      </c>
      <c r="M12" t="s">
        <v>114</v>
      </c>
      <c r="N12" t="s">
        <v>146</v>
      </c>
      <c r="O12" t="s">
        <v>246</v>
      </c>
      <c r="P12" t="s">
        <v>153</v>
      </c>
      <c r="Q12" t="s">
        <v>247</v>
      </c>
      <c r="R12" t="s">
        <v>248</v>
      </c>
      <c r="T12" t="s">
        <v>178</v>
      </c>
      <c r="U12" t="s">
        <v>249</v>
      </c>
      <c r="V12">
        <v>120350001</v>
      </c>
      <c r="W12" t="s">
        <v>249</v>
      </c>
      <c r="X12">
        <v>35</v>
      </c>
      <c r="Y12" t="s">
        <v>249</v>
      </c>
      <c r="Z12">
        <v>12</v>
      </c>
      <c r="AA12" t="s">
        <v>114</v>
      </c>
      <c r="AB12">
        <v>40000</v>
      </c>
      <c r="AL12" t="s">
        <v>244</v>
      </c>
      <c r="AM12" s="8" t="s">
        <v>680</v>
      </c>
      <c r="AN12" s="4" t="s">
        <v>429</v>
      </c>
      <c r="AO12" s="8" t="s">
        <v>430</v>
      </c>
      <c r="AP12" s="8" t="s">
        <v>681</v>
      </c>
      <c r="AQ12" s="8" t="s">
        <v>682</v>
      </c>
      <c r="AR12" s="5" t="s">
        <v>422</v>
      </c>
      <c r="AS12" s="2">
        <v>44743</v>
      </c>
      <c r="AT12" s="2">
        <v>44773</v>
      </c>
      <c r="AU12" t="s">
        <v>601</v>
      </c>
    </row>
    <row r="13" spans="1:47" x14ac:dyDescent="0.25">
      <c r="A13">
        <v>2022</v>
      </c>
      <c r="B13" s="2">
        <v>44652</v>
      </c>
      <c r="C13" s="2">
        <v>44742</v>
      </c>
      <c r="D13" t="s">
        <v>109</v>
      </c>
      <c r="E13" t="s">
        <v>250</v>
      </c>
      <c r="F13" t="s">
        <v>251</v>
      </c>
      <c r="G13" t="s">
        <v>252</v>
      </c>
      <c r="H13" t="s">
        <v>253</v>
      </c>
      <c r="I13" t="s">
        <v>212</v>
      </c>
      <c r="J13" t="s">
        <v>111</v>
      </c>
      <c r="L13" t="s">
        <v>254</v>
      </c>
      <c r="M13" t="s">
        <v>114</v>
      </c>
      <c r="N13" t="s">
        <v>146</v>
      </c>
      <c r="O13" t="s">
        <v>255</v>
      </c>
      <c r="P13" t="s">
        <v>153</v>
      </c>
      <c r="Q13" t="s">
        <v>256</v>
      </c>
      <c r="R13" t="s">
        <v>257</v>
      </c>
      <c r="T13" t="s">
        <v>178</v>
      </c>
      <c r="U13" t="s">
        <v>258</v>
      </c>
      <c r="V13">
        <v>120550001</v>
      </c>
      <c r="W13" t="s">
        <v>258</v>
      </c>
      <c r="X13">
        <v>55</v>
      </c>
      <c r="Y13" t="s">
        <v>226</v>
      </c>
      <c r="Z13">
        <v>12</v>
      </c>
      <c r="AA13" t="s">
        <v>114</v>
      </c>
      <c r="AB13">
        <v>40430</v>
      </c>
      <c r="AL13" t="s">
        <v>253</v>
      </c>
      <c r="AM13" s="8" t="s">
        <v>680</v>
      </c>
      <c r="AN13" s="4"/>
      <c r="AO13" s="8" t="s">
        <v>431</v>
      </c>
      <c r="AP13" s="8" t="s">
        <v>681</v>
      </c>
      <c r="AQ13" s="8" t="s">
        <v>682</v>
      </c>
      <c r="AR13" s="5" t="s">
        <v>422</v>
      </c>
      <c r="AS13" s="2">
        <v>44743</v>
      </c>
      <c r="AT13" s="2">
        <v>44773</v>
      </c>
      <c r="AU13" t="s">
        <v>602</v>
      </c>
    </row>
    <row r="14" spans="1:47" x14ac:dyDescent="0.25">
      <c r="A14">
        <v>2022</v>
      </c>
      <c r="B14" s="2">
        <v>44652</v>
      </c>
      <c r="C14" s="2">
        <v>44742</v>
      </c>
      <c r="D14" t="s">
        <v>110</v>
      </c>
      <c r="H14" t="s">
        <v>259</v>
      </c>
      <c r="I14" t="s">
        <v>212</v>
      </c>
      <c r="J14" t="s">
        <v>111</v>
      </c>
      <c r="L14" t="s">
        <v>260</v>
      </c>
      <c r="M14" t="s">
        <v>114</v>
      </c>
      <c r="N14" t="s">
        <v>146</v>
      </c>
      <c r="O14" t="s">
        <v>214</v>
      </c>
      <c r="P14" t="s">
        <v>172</v>
      </c>
      <c r="Q14" t="s">
        <v>261</v>
      </c>
      <c r="R14" t="s">
        <v>262</v>
      </c>
      <c r="T14" t="s">
        <v>178</v>
      </c>
      <c r="U14" t="s">
        <v>249</v>
      </c>
      <c r="V14">
        <v>120350001</v>
      </c>
      <c r="W14" t="s">
        <v>249</v>
      </c>
      <c r="X14">
        <v>35</v>
      </c>
      <c r="Y14" t="s">
        <v>249</v>
      </c>
      <c r="Z14">
        <v>12</v>
      </c>
      <c r="AA14" t="s">
        <v>114</v>
      </c>
      <c r="AB14">
        <v>40000</v>
      </c>
      <c r="AM14" s="8" t="s">
        <v>680</v>
      </c>
      <c r="AN14" s="4" t="s">
        <v>429</v>
      </c>
      <c r="AO14" s="8" t="s">
        <v>432</v>
      </c>
      <c r="AP14" s="8" t="s">
        <v>681</v>
      </c>
      <c r="AQ14" s="8" t="s">
        <v>682</v>
      </c>
      <c r="AR14" s="5" t="s">
        <v>422</v>
      </c>
      <c r="AS14" s="2">
        <v>44743</v>
      </c>
      <c r="AT14" s="2">
        <v>44773</v>
      </c>
      <c r="AU14" t="s">
        <v>601</v>
      </c>
    </row>
    <row r="15" spans="1:47" x14ac:dyDescent="0.25">
      <c r="A15">
        <v>2022</v>
      </c>
      <c r="B15" s="2">
        <v>44652</v>
      </c>
      <c r="C15" s="2">
        <v>44742</v>
      </c>
      <c r="D15" t="s">
        <v>109</v>
      </c>
      <c r="E15" t="s">
        <v>263</v>
      </c>
      <c r="F15" t="s">
        <v>264</v>
      </c>
      <c r="G15" t="s">
        <v>265</v>
      </c>
      <c r="H15" t="s">
        <v>266</v>
      </c>
      <c r="I15" t="s">
        <v>212</v>
      </c>
      <c r="J15" t="s">
        <v>111</v>
      </c>
      <c r="L15" t="s">
        <v>267</v>
      </c>
      <c r="M15" t="s">
        <v>114</v>
      </c>
      <c r="N15" t="s">
        <v>146</v>
      </c>
      <c r="O15" t="s">
        <v>268</v>
      </c>
      <c r="P15" t="s">
        <v>153</v>
      </c>
      <c r="Q15" t="s">
        <v>269</v>
      </c>
      <c r="R15" t="s">
        <v>270</v>
      </c>
      <c r="T15" t="s">
        <v>178</v>
      </c>
      <c r="U15" t="s">
        <v>226</v>
      </c>
      <c r="V15">
        <v>120550001</v>
      </c>
      <c r="W15" t="s">
        <v>226</v>
      </c>
      <c r="X15">
        <v>55</v>
      </c>
      <c r="Y15" t="s">
        <v>226</v>
      </c>
      <c r="Z15">
        <v>12</v>
      </c>
      <c r="AA15" t="s">
        <v>114</v>
      </c>
      <c r="AB15">
        <v>40200</v>
      </c>
      <c r="AL15" t="s">
        <v>266</v>
      </c>
      <c r="AM15" s="8" t="s">
        <v>680</v>
      </c>
      <c r="AN15" s="4" t="s">
        <v>433</v>
      </c>
      <c r="AO15" s="8" t="s">
        <v>679</v>
      </c>
      <c r="AP15" s="8" t="s">
        <v>681</v>
      </c>
      <c r="AQ15" s="8" t="s">
        <v>682</v>
      </c>
      <c r="AR15" s="5" t="s">
        <v>422</v>
      </c>
      <c r="AS15" s="2">
        <v>44743</v>
      </c>
      <c r="AT15" s="2">
        <v>44773</v>
      </c>
      <c r="AU15" t="s">
        <v>601</v>
      </c>
    </row>
    <row r="16" spans="1:47" x14ac:dyDescent="0.25">
      <c r="A16">
        <v>2022</v>
      </c>
      <c r="B16" s="2">
        <v>44652</v>
      </c>
      <c r="C16" s="2">
        <v>44742</v>
      </c>
      <c r="D16" t="s">
        <v>109</v>
      </c>
      <c r="E16" t="s">
        <v>271</v>
      </c>
      <c r="F16" t="s">
        <v>272</v>
      </c>
      <c r="G16" t="s">
        <v>273</v>
      </c>
      <c r="H16" t="s">
        <v>274</v>
      </c>
      <c r="I16" t="s">
        <v>212</v>
      </c>
      <c r="J16" t="s">
        <v>111</v>
      </c>
      <c r="L16" t="s">
        <v>275</v>
      </c>
      <c r="M16" t="s">
        <v>114</v>
      </c>
      <c r="N16" t="s">
        <v>146</v>
      </c>
      <c r="O16" t="s">
        <v>276</v>
      </c>
      <c r="P16" t="s">
        <v>172</v>
      </c>
      <c r="Q16" t="s">
        <v>277</v>
      </c>
      <c r="R16" t="s">
        <v>278</v>
      </c>
      <c r="T16" t="s">
        <v>178</v>
      </c>
      <c r="U16" t="s">
        <v>226</v>
      </c>
      <c r="V16">
        <v>120550001</v>
      </c>
      <c r="W16" t="s">
        <v>226</v>
      </c>
      <c r="X16">
        <v>55</v>
      </c>
      <c r="Y16" t="s">
        <v>226</v>
      </c>
      <c r="Z16">
        <v>12</v>
      </c>
      <c r="AA16" t="s">
        <v>114</v>
      </c>
      <c r="AB16">
        <v>40200</v>
      </c>
      <c r="AL16" t="s">
        <v>274</v>
      </c>
      <c r="AM16" s="8" t="s">
        <v>680</v>
      </c>
      <c r="AN16" s="4" t="s">
        <v>434</v>
      </c>
      <c r="AO16" s="8" t="s">
        <v>435</v>
      </c>
      <c r="AP16" s="8" t="s">
        <v>681</v>
      </c>
      <c r="AQ16" s="8" t="s">
        <v>682</v>
      </c>
      <c r="AR16" s="5" t="s">
        <v>422</v>
      </c>
      <c r="AS16" s="2">
        <v>44743</v>
      </c>
      <c r="AT16" s="2">
        <v>44773</v>
      </c>
      <c r="AU16" t="s">
        <v>601</v>
      </c>
    </row>
    <row r="17" spans="1:47" x14ac:dyDescent="0.25">
      <c r="A17">
        <v>2022</v>
      </c>
      <c r="B17" s="2">
        <v>44652</v>
      </c>
      <c r="C17" s="2">
        <v>44742</v>
      </c>
      <c r="D17" t="s">
        <v>109</v>
      </c>
      <c r="E17" t="s">
        <v>279</v>
      </c>
      <c r="F17" t="s">
        <v>280</v>
      </c>
      <c r="G17" t="s">
        <v>228</v>
      </c>
      <c r="H17" t="s">
        <v>281</v>
      </c>
      <c r="I17" t="s">
        <v>212</v>
      </c>
      <c r="J17" t="s">
        <v>111</v>
      </c>
      <c r="L17" t="s">
        <v>282</v>
      </c>
      <c r="M17" t="s">
        <v>125</v>
      </c>
      <c r="N17" t="s">
        <v>146</v>
      </c>
      <c r="O17" t="s">
        <v>283</v>
      </c>
      <c r="P17" t="s">
        <v>147</v>
      </c>
      <c r="Q17" t="s">
        <v>284</v>
      </c>
      <c r="R17" t="s">
        <v>285</v>
      </c>
      <c r="T17" t="s">
        <v>178</v>
      </c>
      <c r="U17" t="s">
        <v>286</v>
      </c>
      <c r="V17">
        <v>170070001</v>
      </c>
      <c r="W17" t="s">
        <v>286</v>
      </c>
      <c r="X17">
        <v>7</v>
      </c>
      <c r="Y17" t="s">
        <v>287</v>
      </c>
      <c r="Z17">
        <v>17</v>
      </c>
      <c r="AA17" t="s">
        <v>125</v>
      </c>
      <c r="AB17">
        <v>62660</v>
      </c>
      <c r="AL17" t="s">
        <v>281</v>
      </c>
      <c r="AM17" s="8" t="s">
        <v>680</v>
      </c>
      <c r="AN17" s="4">
        <v>7341084146</v>
      </c>
      <c r="AP17" s="8" t="s">
        <v>681</v>
      </c>
      <c r="AQ17" s="8" t="s">
        <v>682</v>
      </c>
      <c r="AR17" s="5" t="s">
        <v>422</v>
      </c>
      <c r="AS17" s="2">
        <v>44743</v>
      </c>
      <c r="AT17" s="2">
        <v>44773</v>
      </c>
      <c r="AU17" t="s">
        <v>603</v>
      </c>
    </row>
    <row r="18" spans="1:47" x14ac:dyDescent="0.25">
      <c r="A18">
        <v>2022</v>
      </c>
      <c r="B18" s="2">
        <v>44652</v>
      </c>
      <c r="C18" s="2">
        <v>44742</v>
      </c>
      <c r="D18" t="s">
        <v>109</v>
      </c>
      <c r="E18" t="s">
        <v>288</v>
      </c>
      <c r="F18" t="s">
        <v>289</v>
      </c>
      <c r="G18" t="s">
        <v>289</v>
      </c>
      <c r="H18" t="s">
        <v>290</v>
      </c>
      <c r="I18" t="s">
        <v>212</v>
      </c>
      <c r="J18" t="s">
        <v>111</v>
      </c>
      <c r="L18" t="s">
        <v>291</v>
      </c>
      <c r="M18" t="s">
        <v>114</v>
      </c>
      <c r="N18" t="s">
        <v>146</v>
      </c>
      <c r="O18" t="s">
        <v>232</v>
      </c>
      <c r="P18" t="s">
        <v>153</v>
      </c>
      <c r="Q18" t="s">
        <v>292</v>
      </c>
      <c r="R18" t="s">
        <v>293</v>
      </c>
      <c r="T18" t="s">
        <v>178</v>
      </c>
      <c r="U18" t="s">
        <v>226</v>
      </c>
      <c r="V18">
        <v>120550001</v>
      </c>
      <c r="W18" t="s">
        <v>226</v>
      </c>
      <c r="X18">
        <v>55</v>
      </c>
      <c r="Y18" t="s">
        <v>251</v>
      </c>
      <c r="Z18">
        <v>12</v>
      </c>
      <c r="AA18" t="s">
        <v>114</v>
      </c>
      <c r="AB18">
        <v>10290</v>
      </c>
      <c r="AL18" t="s">
        <v>436</v>
      </c>
      <c r="AM18" s="8" t="s">
        <v>680</v>
      </c>
      <c r="AN18" s="4" t="s">
        <v>437</v>
      </c>
      <c r="AP18" s="8" t="s">
        <v>681</v>
      </c>
      <c r="AQ18" s="8" t="s">
        <v>682</v>
      </c>
      <c r="AR18" s="5" t="s">
        <v>422</v>
      </c>
      <c r="AS18" s="2">
        <v>44743</v>
      </c>
      <c r="AT18" s="2">
        <v>44773</v>
      </c>
      <c r="AU18" t="s">
        <v>603</v>
      </c>
    </row>
    <row r="19" spans="1:47" x14ac:dyDescent="0.25">
      <c r="A19">
        <v>2022</v>
      </c>
      <c r="B19" s="2">
        <v>44652</v>
      </c>
      <c r="C19" s="2">
        <v>44742</v>
      </c>
      <c r="D19" t="s">
        <v>110</v>
      </c>
      <c r="H19" t="s">
        <v>294</v>
      </c>
      <c r="I19" t="s">
        <v>212</v>
      </c>
      <c r="J19" t="s">
        <v>111</v>
      </c>
      <c r="L19" t="s">
        <v>295</v>
      </c>
      <c r="M19" t="s">
        <v>113</v>
      </c>
      <c r="N19" t="s">
        <v>146</v>
      </c>
      <c r="O19" t="s">
        <v>296</v>
      </c>
      <c r="P19" t="s">
        <v>172</v>
      </c>
      <c r="Q19" t="s">
        <v>297</v>
      </c>
      <c r="R19" t="s">
        <v>298</v>
      </c>
      <c r="T19" t="s">
        <v>178</v>
      </c>
      <c r="U19" t="s">
        <v>299</v>
      </c>
      <c r="V19">
        <v>150050003</v>
      </c>
      <c r="W19" t="s">
        <v>299</v>
      </c>
      <c r="X19">
        <v>57</v>
      </c>
      <c r="Y19" t="s">
        <v>300</v>
      </c>
      <c r="Z19">
        <v>15</v>
      </c>
      <c r="AA19" t="s">
        <v>113</v>
      </c>
      <c r="AB19">
        <v>3800</v>
      </c>
      <c r="AM19" s="8" t="s">
        <v>680</v>
      </c>
      <c r="AN19" s="4" t="s">
        <v>438</v>
      </c>
      <c r="AP19" s="8" t="s">
        <v>681</v>
      </c>
      <c r="AQ19" s="8" t="s">
        <v>682</v>
      </c>
      <c r="AR19" s="5" t="s">
        <v>422</v>
      </c>
      <c r="AS19" s="2">
        <v>44743</v>
      </c>
      <c r="AT19" s="2">
        <v>44773</v>
      </c>
      <c r="AU19" t="s">
        <v>603</v>
      </c>
    </row>
    <row r="20" spans="1:47" x14ac:dyDescent="0.25">
      <c r="A20">
        <v>2022</v>
      </c>
      <c r="B20" s="2">
        <v>44652</v>
      </c>
      <c r="C20" s="2">
        <v>44742</v>
      </c>
      <c r="D20" t="s">
        <v>110</v>
      </c>
      <c r="H20" t="s">
        <v>301</v>
      </c>
      <c r="I20" t="s">
        <v>212</v>
      </c>
      <c r="J20" t="s">
        <v>111</v>
      </c>
      <c r="L20" t="s">
        <v>302</v>
      </c>
      <c r="M20" t="s">
        <v>113</v>
      </c>
      <c r="N20" t="s">
        <v>146</v>
      </c>
      <c r="O20" t="s">
        <v>303</v>
      </c>
      <c r="P20" t="s">
        <v>172</v>
      </c>
      <c r="Q20" t="s">
        <v>304</v>
      </c>
      <c r="R20" t="s">
        <v>305</v>
      </c>
      <c r="T20" t="s">
        <v>178</v>
      </c>
      <c r="U20" t="s">
        <v>299</v>
      </c>
      <c r="V20">
        <v>150050003</v>
      </c>
      <c r="W20" t="s">
        <v>299</v>
      </c>
      <c r="X20">
        <v>57</v>
      </c>
      <c r="Y20" t="s">
        <v>300</v>
      </c>
      <c r="Z20">
        <v>15</v>
      </c>
      <c r="AA20" t="s">
        <v>113</v>
      </c>
      <c r="AB20">
        <v>6600</v>
      </c>
      <c r="AM20" s="8" t="s">
        <v>680</v>
      </c>
      <c r="AN20" s="4">
        <v>7626220204</v>
      </c>
      <c r="AP20" s="8" t="s">
        <v>681</v>
      </c>
      <c r="AQ20" s="8" t="s">
        <v>682</v>
      </c>
      <c r="AR20" s="5" t="s">
        <v>422</v>
      </c>
      <c r="AS20" s="2">
        <v>44743</v>
      </c>
      <c r="AT20" s="2">
        <v>44773</v>
      </c>
      <c r="AU20" t="s">
        <v>603</v>
      </c>
    </row>
    <row r="21" spans="1:47" x14ac:dyDescent="0.25">
      <c r="A21">
        <v>2022</v>
      </c>
      <c r="B21" s="2">
        <v>44652</v>
      </c>
      <c r="C21" s="2">
        <v>44742</v>
      </c>
      <c r="D21" t="s">
        <v>109</v>
      </c>
      <c r="E21" t="s">
        <v>306</v>
      </c>
      <c r="F21" t="s">
        <v>307</v>
      </c>
      <c r="G21" t="s">
        <v>308</v>
      </c>
      <c r="H21" t="s">
        <v>309</v>
      </c>
      <c r="I21" t="s">
        <v>212</v>
      </c>
      <c r="J21" t="s">
        <v>111</v>
      </c>
      <c r="L21" t="s">
        <v>310</v>
      </c>
      <c r="M21" t="s">
        <v>114</v>
      </c>
      <c r="N21" t="s">
        <v>146</v>
      </c>
      <c r="O21" t="s">
        <v>311</v>
      </c>
      <c r="P21" t="s">
        <v>172</v>
      </c>
      <c r="Q21" t="s">
        <v>312</v>
      </c>
      <c r="R21" t="s">
        <v>313</v>
      </c>
      <c r="T21" t="s">
        <v>178</v>
      </c>
      <c r="U21" t="s">
        <v>226</v>
      </c>
      <c r="V21">
        <v>120550001</v>
      </c>
      <c r="W21" t="s">
        <v>226</v>
      </c>
      <c r="X21">
        <v>55</v>
      </c>
      <c r="Y21" t="s">
        <v>251</v>
      </c>
      <c r="Z21">
        <v>12</v>
      </c>
      <c r="AA21" t="s">
        <v>114</v>
      </c>
      <c r="AB21">
        <v>40200</v>
      </c>
      <c r="AL21" t="s">
        <v>309</v>
      </c>
      <c r="AM21" s="8" t="s">
        <v>680</v>
      </c>
      <c r="AN21" s="4">
        <v>7626221261</v>
      </c>
      <c r="AP21" s="8" t="s">
        <v>681</v>
      </c>
      <c r="AQ21" s="8" t="s">
        <v>682</v>
      </c>
      <c r="AR21" s="5" t="s">
        <v>422</v>
      </c>
      <c r="AS21" s="2">
        <v>44743</v>
      </c>
      <c r="AT21" s="2">
        <v>44773</v>
      </c>
      <c r="AU21" t="s">
        <v>603</v>
      </c>
    </row>
    <row r="22" spans="1:47" x14ac:dyDescent="0.25">
      <c r="A22">
        <v>2022</v>
      </c>
      <c r="B22" s="2">
        <v>44652</v>
      </c>
      <c r="C22" s="2">
        <v>44742</v>
      </c>
      <c r="D22" t="s">
        <v>109</v>
      </c>
      <c r="E22" t="s">
        <v>314</v>
      </c>
      <c r="F22" t="s">
        <v>315</v>
      </c>
      <c r="G22" t="s">
        <v>252</v>
      </c>
      <c r="H22" t="s">
        <v>316</v>
      </c>
      <c r="I22" t="s">
        <v>212</v>
      </c>
      <c r="J22" t="s">
        <v>111</v>
      </c>
      <c r="L22" t="s">
        <v>317</v>
      </c>
      <c r="M22" t="s">
        <v>114</v>
      </c>
      <c r="N22" t="s">
        <v>146</v>
      </c>
      <c r="O22" t="s">
        <v>318</v>
      </c>
      <c r="P22" t="s">
        <v>153</v>
      </c>
      <c r="Q22" t="s">
        <v>319</v>
      </c>
      <c r="R22" t="s">
        <v>320</v>
      </c>
      <c r="T22" t="s">
        <v>178</v>
      </c>
      <c r="U22" t="s">
        <v>226</v>
      </c>
      <c r="V22">
        <v>120550001</v>
      </c>
      <c r="W22" t="s">
        <v>226</v>
      </c>
      <c r="X22">
        <v>56</v>
      </c>
      <c r="Y22" t="s">
        <v>251</v>
      </c>
      <c r="Z22">
        <v>12</v>
      </c>
      <c r="AA22" t="s">
        <v>114</v>
      </c>
      <c r="AB22">
        <v>40270</v>
      </c>
      <c r="AL22" t="s">
        <v>316</v>
      </c>
      <c r="AM22" s="8" t="s">
        <v>680</v>
      </c>
      <c r="AN22" s="4">
        <v>7626221450</v>
      </c>
      <c r="AP22" s="8" t="s">
        <v>681</v>
      </c>
      <c r="AQ22" s="8" t="s">
        <v>682</v>
      </c>
      <c r="AR22" s="5" t="s">
        <v>422</v>
      </c>
      <c r="AS22" s="2">
        <v>44743</v>
      </c>
      <c r="AT22" s="2">
        <v>44773</v>
      </c>
      <c r="AU22" t="s">
        <v>603</v>
      </c>
    </row>
    <row r="23" spans="1:47" x14ac:dyDescent="0.25">
      <c r="A23">
        <v>2022</v>
      </c>
      <c r="B23" s="2">
        <v>44652</v>
      </c>
      <c r="C23" s="2">
        <v>44742</v>
      </c>
      <c r="D23" t="s">
        <v>110</v>
      </c>
      <c r="H23" t="s">
        <v>321</v>
      </c>
      <c r="I23" t="s">
        <v>212</v>
      </c>
      <c r="J23" t="s">
        <v>111</v>
      </c>
      <c r="L23" t="s">
        <v>322</v>
      </c>
      <c r="M23" t="s">
        <v>114</v>
      </c>
      <c r="N23" t="s">
        <v>146</v>
      </c>
      <c r="O23" t="s">
        <v>323</v>
      </c>
      <c r="P23" t="s">
        <v>147</v>
      </c>
      <c r="Q23" t="s">
        <v>324</v>
      </c>
      <c r="R23" t="s">
        <v>325</v>
      </c>
      <c r="T23" t="s">
        <v>178</v>
      </c>
      <c r="U23" t="s">
        <v>226</v>
      </c>
      <c r="V23">
        <v>120550001</v>
      </c>
      <c r="W23" t="s">
        <v>226</v>
      </c>
      <c r="X23">
        <v>56</v>
      </c>
      <c r="Y23" t="s">
        <v>251</v>
      </c>
      <c r="Z23">
        <v>12</v>
      </c>
      <c r="AA23" t="s">
        <v>114</v>
      </c>
      <c r="AB23">
        <v>40200</v>
      </c>
      <c r="AM23" s="8" t="s">
        <v>680</v>
      </c>
      <c r="AN23" s="4">
        <v>7626272249</v>
      </c>
      <c r="AO23" s="8" t="s">
        <v>439</v>
      </c>
      <c r="AP23" s="8" t="s">
        <v>681</v>
      </c>
      <c r="AQ23" s="8" t="s">
        <v>682</v>
      </c>
      <c r="AR23" s="5" t="s">
        <v>422</v>
      </c>
      <c r="AS23" s="2">
        <v>44743</v>
      </c>
      <c r="AT23" s="2">
        <v>44773</v>
      </c>
      <c r="AU23" t="s">
        <v>601</v>
      </c>
    </row>
    <row r="24" spans="1:47" x14ac:dyDescent="0.25">
      <c r="A24">
        <v>2022</v>
      </c>
      <c r="B24" s="2">
        <v>44652</v>
      </c>
      <c r="C24" s="2">
        <v>44742</v>
      </c>
      <c r="D24" t="s">
        <v>110</v>
      </c>
      <c r="H24" t="s">
        <v>326</v>
      </c>
      <c r="I24" t="s">
        <v>212</v>
      </c>
      <c r="J24" t="s">
        <v>111</v>
      </c>
      <c r="L24" t="s">
        <v>327</v>
      </c>
      <c r="M24" t="s">
        <v>113</v>
      </c>
      <c r="N24" t="s">
        <v>146</v>
      </c>
      <c r="O24" t="s">
        <v>328</v>
      </c>
      <c r="P24" t="s">
        <v>153</v>
      </c>
      <c r="Q24" t="s">
        <v>329</v>
      </c>
      <c r="R24" t="s">
        <v>330</v>
      </c>
      <c r="T24" t="s">
        <v>178</v>
      </c>
      <c r="U24" t="s">
        <v>331</v>
      </c>
      <c r="V24">
        <v>150050003</v>
      </c>
      <c r="W24" t="s">
        <v>331</v>
      </c>
      <c r="X24">
        <v>57</v>
      </c>
      <c r="Y24" t="s">
        <v>332</v>
      </c>
      <c r="Z24">
        <v>15</v>
      </c>
      <c r="AA24" t="s">
        <v>113</v>
      </c>
      <c r="AB24">
        <v>6500</v>
      </c>
      <c r="AM24" s="8" t="s">
        <v>680</v>
      </c>
      <c r="AN24" s="4">
        <v>7626223000</v>
      </c>
      <c r="AP24" s="8" t="s">
        <v>681</v>
      </c>
      <c r="AQ24" s="8" t="s">
        <v>682</v>
      </c>
      <c r="AR24" s="5" t="s">
        <v>422</v>
      </c>
      <c r="AS24" s="2">
        <v>44743</v>
      </c>
      <c r="AT24" s="2">
        <v>44773</v>
      </c>
      <c r="AU24" t="s">
        <v>603</v>
      </c>
    </row>
    <row r="25" spans="1:47" x14ac:dyDescent="0.25">
      <c r="A25">
        <v>2022</v>
      </c>
      <c r="B25" s="2">
        <v>44652</v>
      </c>
      <c r="C25" s="2">
        <v>44742</v>
      </c>
      <c r="D25" t="s">
        <v>109</v>
      </c>
      <c r="E25" t="s">
        <v>333</v>
      </c>
      <c r="F25" t="s">
        <v>334</v>
      </c>
      <c r="G25" t="s">
        <v>335</v>
      </c>
      <c r="H25" t="s">
        <v>336</v>
      </c>
      <c r="I25" t="s">
        <v>212</v>
      </c>
      <c r="J25" t="s">
        <v>111</v>
      </c>
      <c r="L25" t="s">
        <v>337</v>
      </c>
      <c r="M25" t="s">
        <v>114</v>
      </c>
      <c r="N25" t="s">
        <v>146</v>
      </c>
      <c r="O25" t="s">
        <v>338</v>
      </c>
      <c r="P25" t="s">
        <v>172</v>
      </c>
      <c r="Q25" t="s">
        <v>339</v>
      </c>
      <c r="R25" t="s">
        <v>340</v>
      </c>
      <c r="T25" t="s">
        <v>178</v>
      </c>
      <c r="U25" t="s">
        <v>331</v>
      </c>
      <c r="V25">
        <v>150050003</v>
      </c>
      <c r="W25" t="s">
        <v>331</v>
      </c>
      <c r="X25">
        <v>57</v>
      </c>
      <c r="Y25" t="s">
        <v>341</v>
      </c>
      <c r="Z25">
        <v>12</v>
      </c>
      <c r="AA25" t="s">
        <v>114</v>
      </c>
      <c r="AB25">
        <v>40200</v>
      </c>
      <c r="AL25" t="s">
        <v>440</v>
      </c>
      <c r="AM25" s="8" t="s">
        <v>680</v>
      </c>
      <c r="AN25" s="4">
        <v>762623153</v>
      </c>
      <c r="AP25" s="8" t="s">
        <v>681</v>
      </c>
      <c r="AQ25" s="8" t="s">
        <v>682</v>
      </c>
      <c r="AR25" s="5" t="s">
        <v>422</v>
      </c>
      <c r="AS25" s="2">
        <v>44743</v>
      </c>
      <c r="AT25" s="2">
        <v>44773</v>
      </c>
      <c r="AU25" t="s">
        <v>603</v>
      </c>
    </row>
    <row r="26" spans="1:47" x14ac:dyDescent="0.25">
      <c r="A26">
        <v>2022</v>
      </c>
      <c r="B26" s="2">
        <v>44652</v>
      </c>
      <c r="C26" s="2">
        <v>44742</v>
      </c>
      <c r="D26" t="s">
        <v>110</v>
      </c>
      <c r="E26" t="s">
        <v>342</v>
      </c>
      <c r="F26" t="s">
        <v>342</v>
      </c>
      <c r="G26" t="s">
        <v>342</v>
      </c>
      <c r="H26" t="s">
        <v>343</v>
      </c>
      <c r="I26" t="s">
        <v>212</v>
      </c>
      <c r="J26" t="s">
        <v>111</v>
      </c>
      <c r="L26" t="s">
        <v>344</v>
      </c>
      <c r="M26" t="s">
        <v>114</v>
      </c>
      <c r="N26" t="s">
        <v>146</v>
      </c>
      <c r="O26" t="s">
        <v>338</v>
      </c>
      <c r="P26" t="s">
        <v>172</v>
      </c>
      <c r="Q26" t="s">
        <v>339</v>
      </c>
      <c r="R26" t="s">
        <v>345</v>
      </c>
      <c r="T26" t="s">
        <v>178</v>
      </c>
      <c r="U26" t="s">
        <v>346</v>
      </c>
      <c r="V26">
        <v>120550001</v>
      </c>
      <c r="W26" t="s">
        <v>346</v>
      </c>
      <c r="X26">
        <v>55</v>
      </c>
      <c r="Y26" t="s">
        <v>346</v>
      </c>
      <c r="Z26">
        <v>12</v>
      </c>
      <c r="AA26" t="s">
        <v>114</v>
      </c>
      <c r="AB26">
        <v>40270</v>
      </c>
      <c r="AL26" t="s">
        <v>342</v>
      </c>
      <c r="AM26" s="8" t="s">
        <v>680</v>
      </c>
      <c r="AN26" s="4">
        <v>7626224480</v>
      </c>
      <c r="AP26" s="8" t="s">
        <v>681</v>
      </c>
      <c r="AQ26" s="8" t="s">
        <v>682</v>
      </c>
      <c r="AR26" s="5" t="s">
        <v>422</v>
      </c>
      <c r="AS26" s="2">
        <v>44743</v>
      </c>
      <c r="AT26" s="2">
        <v>44773</v>
      </c>
      <c r="AU26" t="s">
        <v>603</v>
      </c>
    </row>
    <row r="27" spans="1:47" x14ac:dyDescent="0.25">
      <c r="A27">
        <v>2022</v>
      </c>
      <c r="B27" s="2">
        <v>44652</v>
      </c>
      <c r="C27" s="2">
        <v>44742</v>
      </c>
      <c r="D27" t="s">
        <v>109</v>
      </c>
      <c r="E27" t="s">
        <v>347</v>
      </c>
      <c r="F27" t="s">
        <v>348</v>
      </c>
      <c r="G27" t="s">
        <v>349</v>
      </c>
      <c r="H27" t="s">
        <v>342</v>
      </c>
      <c r="I27" t="s">
        <v>212</v>
      </c>
      <c r="J27" t="s">
        <v>111</v>
      </c>
      <c r="L27" t="s">
        <v>350</v>
      </c>
      <c r="M27" t="s">
        <v>114</v>
      </c>
      <c r="N27" t="s">
        <v>146</v>
      </c>
      <c r="O27" t="s">
        <v>223</v>
      </c>
      <c r="P27" t="s">
        <v>172</v>
      </c>
      <c r="Q27" t="s">
        <v>339</v>
      </c>
      <c r="R27" t="s">
        <v>351</v>
      </c>
      <c r="T27" t="s">
        <v>178</v>
      </c>
      <c r="U27" t="s">
        <v>346</v>
      </c>
      <c r="V27">
        <v>120550001</v>
      </c>
      <c r="W27" t="s">
        <v>346</v>
      </c>
      <c r="X27">
        <v>55</v>
      </c>
      <c r="Y27" t="s">
        <v>346</v>
      </c>
      <c r="Z27">
        <v>12</v>
      </c>
      <c r="AA27" t="s">
        <v>114</v>
      </c>
      <c r="AB27">
        <v>40290</v>
      </c>
      <c r="AL27" t="s">
        <v>441</v>
      </c>
      <c r="AM27" s="8" t="s">
        <v>680</v>
      </c>
      <c r="AN27" s="4">
        <v>7626272980</v>
      </c>
      <c r="AP27" s="8" t="s">
        <v>681</v>
      </c>
      <c r="AQ27" s="8" t="s">
        <v>682</v>
      </c>
      <c r="AR27" s="5" t="s">
        <v>422</v>
      </c>
      <c r="AS27" s="2">
        <v>44743</v>
      </c>
      <c r="AT27" s="2">
        <v>44773</v>
      </c>
      <c r="AU27" t="s">
        <v>603</v>
      </c>
    </row>
    <row r="28" spans="1:47" x14ac:dyDescent="0.25">
      <c r="A28">
        <v>2022</v>
      </c>
      <c r="B28" s="2">
        <v>44652</v>
      </c>
      <c r="C28" s="2">
        <v>44742</v>
      </c>
      <c r="D28" t="s">
        <v>110</v>
      </c>
      <c r="E28" t="s">
        <v>342</v>
      </c>
      <c r="F28" t="s">
        <v>342</v>
      </c>
      <c r="G28" t="s">
        <v>342</v>
      </c>
      <c r="H28" t="s">
        <v>352</v>
      </c>
      <c r="I28" t="s">
        <v>212</v>
      </c>
      <c r="J28" t="s">
        <v>111</v>
      </c>
      <c r="L28" t="s">
        <v>353</v>
      </c>
      <c r="M28" t="s">
        <v>114</v>
      </c>
      <c r="N28" t="s">
        <v>146</v>
      </c>
      <c r="O28" t="s">
        <v>354</v>
      </c>
      <c r="P28" t="s">
        <v>147</v>
      </c>
      <c r="Q28" t="s">
        <v>324</v>
      </c>
      <c r="R28" t="s">
        <v>355</v>
      </c>
      <c r="T28" t="s">
        <v>178</v>
      </c>
      <c r="U28" t="s">
        <v>249</v>
      </c>
      <c r="V28">
        <v>120350001</v>
      </c>
      <c r="W28" t="s">
        <v>249</v>
      </c>
      <c r="X28">
        <v>35</v>
      </c>
      <c r="Y28" t="s">
        <v>249</v>
      </c>
      <c r="Z28">
        <v>12</v>
      </c>
      <c r="AA28" t="s">
        <v>114</v>
      </c>
      <c r="AB28">
        <v>40090</v>
      </c>
      <c r="AL28" t="s">
        <v>342</v>
      </c>
      <c r="AM28" s="8" t="s">
        <v>680</v>
      </c>
      <c r="AN28" s="4">
        <v>7333320637</v>
      </c>
      <c r="AP28" s="8" t="s">
        <v>681</v>
      </c>
      <c r="AQ28" s="8" t="s">
        <v>682</v>
      </c>
      <c r="AR28" s="5" t="s">
        <v>422</v>
      </c>
      <c r="AS28" s="2">
        <v>44743</v>
      </c>
      <c r="AT28" s="2">
        <v>44773</v>
      </c>
      <c r="AU28" t="s">
        <v>603</v>
      </c>
    </row>
    <row r="29" spans="1:47" x14ac:dyDescent="0.25">
      <c r="A29">
        <v>2022</v>
      </c>
      <c r="B29" s="2">
        <v>44652</v>
      </c>
      <c r="C29" s="2">
        <v>44742</v>
      </c>
      <c r="D29" t="s">
        <v>109</v>
      </c>
      <c r="E29" t="s">
        <v>356</v>
      </c>
      <c r="F29" t="s">
        <v>357</v>
      </c>
      <c r="G29" t="s">
        <v>358</v>
      </c>
      <c r="H29" t="s">
        <v>359</v>
      </c>
      <c r="I29" t="s">
        <v>212</v>
      </c>
      <c r="J29" t="s">
        <v>111</v>
      </c>
      <c r="L29" t="s">
        <v>360</v>
      </c>
      <c r="M29" t="s">
        <v>114</v>
      </c>
      <c r="N29" t="s">
        <v>146</v>
      </c>
      <c r="O29" t="s">
        <v>361</v>
      </c>
      <c r="P29" t="s">
        <v>172</v>
      </c>
      <c r="Q29" t="s">
        <v>339</v>
      </c>
      <c r="R29" t="s">
        <v>362</v>
      </c>
      <c r="T29" t="s">
        <v>174</v>
      </c>
      <c r="U29" t="s">
        <v>346</v>
      </c>
      <c r="V29">
        <v>120550001</v>
      </c>
      <c r="W29" t="s">
        <v>346</v>
      </c>
      <c r="X29">
        <v>55</v>
      </c>
      <c r="Y29" t="s">
        <v>346</v>
      </c>
      <c r="Z29">
        <v>12</v>
      </c>
      <c r="AA29" t="s">
        <v>114</v>
      </c>
      <c r="AB29">
        <v>40200</v>
      </c>
      <c r="AL29" t="s">
        <v>442</v>
      </c>
      <c r="AM29" s="8" t="s">
        <v>680</v>
      </c>
      <c r="AN29" s="4"/>
      <c r="AP29" s="8" t="s">
        <v>681</v>
      </c>
      <c r="AQ29" s="8" t="s">
        <v>682</v>
      </c>
      <c r="AR29" s="5" t="s">
        <v>422</v>
      </c>
      <c r="AS29" s="2">
        <v>44743</v>
      </c>
      <c r="AT29" s="2">
        <v>44773</v>
      </c>
      <c r="AU29" s="7" t="s">
        <v>602</v>
      </c>
    </row>
    <row r="30" spans="1:47" x14ac:dyDescent="0.25">
      <c r="A30">
        <v>2022</v>
      </c>
      <c r="B30" s="2">
        <v>44652</v>
      </c>
      <c r="C30" s="2">
        <v>44742</v>
      </c>
      <c r="D30" t="s">
        <v>109</v>
      </c>
      <c r="E30" t="s">
        <v>363</v>
      </c>
      <c r="F30" t="s">
        <v>364</v>
      </c>
      <c r="G30" t="s">
        <v>228</v>
      </c>
      <c r="H30" t="s">
        <v>342</v>
      </c>
      <c r="I30" t="s">
        <v>212</v>
      </c>
      <c r="J30" t="s">
        <v>111</v>
      </c>
      <c r="L30" t="s">
        <v>365</v>
      </c>
      <c r="M30" t="s">
        <v>114</v>
      </c>
      <c r="N30" t="s">
        <v>146</v>
      </c>
      <c r="O30" t="s">
        <v>366</v>
      </c>
      <c r="P30" t="s">
        <v>165</v>
      </c>
      <c r="Q30" t="s">
        <v>367</v>
      </c>
      <c r="R30" t="s">
        <v>368</v>
      </c>
      <c r="T30" t="s">
        <v>178</v>
      </c>
      <c r="U30" t="s">
        <v>346</v>
      </c>
      <c r="V30">
        <v>120550001</v>
      </c>
      <c r="W30" t="s">
        <v>346</v>
      </c>
      <c r="X30">
        <v>55</v>
      </c>
      <c r="Y30" t="s">
        <v>346</v>
      </c>
      <c r="Z30">
        <v>12</v>
      </c>
      <c r="AA30" t="s">
        <v>114</v>
      </c>
      <c r="AB30">
        <v>40250</v>
      </c>
      <c r="AL30" t="s">
        <v>443</v>
      </c>
      <c r="AM30" s="8" t="s">
        <v>680</v>
      </c>
      <c r="AN30" t="s">
        <v>342</v>
      </c>
      <c r="AP30" s="8" t="s">
        <v>681</v>
      </c>
      <c r="AQ30" s="8" t="s">
        <v>682</v>
      </c>
      <c r="AR30" s="5" t="s">
        <v>422</v>
      </c>
      <c r="AS30" s="2">
        <v>44743</v>
      </c>
      <c r="AT30" s="2">
        <v>44773</v>
      </c>
      <c r="AU30" s="7" t="s">
        <v>602</v>
      </c>
    </row>
    <row r="31" spans="1:47" x14ac:dyDescent="0.25">
      <c r="A31">
        <v>2022</v>
      </c>
      <c r="B31" s="2">
        <v>44652</v>
      </c>
      <c r="C31" s="2">
        <v>44742</v>
      </c>
      <c r="D31" t="s">
        <v>110</v>
      </c>
      <c r="E31" t="s">
        <v>342</v>
      </c>
      <c r="F31" t="s">
        <v>342</v>
      </c>
      <c r="G31" t="s">
        <v>342</v>
      </c>
      <c r="H31" t="s">
        <v>369</v>
      </c>
      <c r="I31" t="s">
        <v>212</v>
      </c>
      <c r="J31" t="s">
        <v>111</v>
      </c>
      <c r="L31" t="s">
        <v>370</v>
      </c>
      <c r="M31" t="s">
        <v>114</v>
      </c>
      <c r="N31" t="s">
        <v>146</v>
      </c>
      <c r="O31" t="s">
        <v>371</v>
      </c>
      <c r="P31" t="s">
        <v>161</v>
      </c>
      <c r="Q31" t="s">
        <v>372</v>
      </c>
      <c r="R31" t="s">
        <v>373</v>
      </c>
      <c r="T31" t="s">
        <v>178</v>
      </c>
      <c r="U31" t="s">
        <v>374</v>
      </c>
      <c r="V31">
        <v>170110001</v>
      </c>
      <c r="W31" t="s">
        <v>374</v>
      </c>
      <c r="X31">
        <v>7</v>
      </c>
      <c r="Y31" t="s">
        <v>287</v>
      </c>
      <c r="Z31">
        <v>17</v>
      </c>
      <c r="AA31" t="s">
        <v>125</v>
      </c>
      <c r="AB31">
        <v>62577</v>
      </c>
      <c r="AL31" t="s">
        <v>342</v>
      </c>
      <c r="AM31" s="8" t="s">
        <v>680</v>
      </c>
      <c r="AN31" t="s">
        <v>342</v>
      </c>
      <c r="AP31" s="8" t="s">
        <v>681</v>
      </c>
      <c r="AQ31" s="8" t="s">
        <v>682</v>
      </c>
      <c r="AR31" s="5" t="s">
        <v>422</v>
      </c>
      <c r="AS31" s="2">
        <v>44743</v>
      </c>
      <c r="AT31" s="2">
        <v>44773</v>
      </c>
      <c r="AU31" s="7" t="s">
        <v>602</v>
      </c>
    </row>
    <row r="32" spans="1:47" x14ac:dyDescent="0.25">
      <c r="A32">
        <v>2022</v>
      </c>
      <c r="B32" s="2">
        <v>44652</v>
      </c>
      <c r="C32" s="2">
        <v>44742</v>
      </c>
      <c r="D32" t="s">
        <v>110</v>
      </c>
      <c r="E32" t="s">
        <v>342</v>
      </c>
      <c r="F32" t="s">
        <v>342</v>
      </c>
      <c r="G32" t="s">
        <v>342</v>
      </c>
      <c r="H32" t="s">
        <v>375</v>
      </c>
      <c r="I32" t="s">
        <v>212</v>
      </c>
      <c r="J32" t="s">
        <v>111</v>
      </c>
      <c r="L32" t="s">
        <v>376</v>
      </c>
      <c r="M32" t="s">
        <v>114</v>
      </c>
      <c r="N32" t="s">
        <v>146</v>
      </c>
      <c r="O32" t="s">
        <v>371</v>
      </c>
      <c r="P32" t="s">
        <v>153</v>
      </c>
      <c r="Q32" t="s">
        <v>377</v>
      </c>
      <c r="R32" t="s">
        <v>378</v>
      </c>
      <c r="T32" t="s">
        <v>178</v>
      </c>
      <c r="U32" t="s">
        <v>249</v>
      </c>
      <c r="V32">
        <v>120350001</v>
      </c>
      <c r="W32" t="s">
        <v>249</v>
      </c>
      <c r="X32">
        <v>35</v>
      </c>
      <c r="Y32" t="s">
        <v>249</v>
      </c>
      <c r="Z32">
        <v>12</v>
      </c>
      <c r="AA32" t="s">
        <v>114</v>
      </c>
      <c r="AB32">
        <v>67000</v>
      </c>
      <c r="AL32" t="s">
        <v>342</v>
      </c>
      <c r="AM32" s="8" t="s">
        <v>680</v>
      </c>
      <c r="AN32" t="s">
        <v>342</v>
      </c>
      <c r="AP32" s="8" t="s">
        <v>681</v>
      </c>
      <c r="AQ32" s="8" t="s">
        <v>682</v>
      </c>
      <c r="AR32" s="5" t="s">
        <v>422</v>
      </c>
      <c r="AS32" s="2">
        <v>44743</v>
      </c>
      <c r="AT32" s="2">
        <v>44773</v>
      </c>
      <c r="AU32" s="7" t="s">
        <v>602</v>
      </c>
    </row>
    <row r="33" spans="1:47" x14ac:dyDescent="0.25">
      <c r="A33">
        <v>2022</v>
      </c>
      <c r="B33" s="2">
        <v>44652</v>
      </c>
      <c r="C33" s="2">
        <v>44742</v>
      </c>
      <c r="D33" t="s">
        <v>109</v>
      </c>
      <c r="E33" t="s">
        <v>379</v>
      </c>
      <c r="F33" t="s">
        <v>380</v>
      </c>
      <c r="G33" t="s">
        <v>252</v>
      </c>
      <c r="H33" t="s">
        <v>342</v>
      </c>
      <c r="I33" t="s">
        <v>212</v>
      </c>
      <c r="J33" t="s">
        <v>111</v>
      </c>
      <c r="L33" t="s">
        <v>381</v>
      </c>
      <c r="M33" t="s">
        <v>114</v>
      </c>
      <c r="N33" t="s">
        <v>146</v>
      </c>
      <c r="O33" t="s">
        <v>382</v>
      </c>
      <c r="P33" t="s">
        <v>153</v>
      </c>
      <c r="Q33" t="s">
        <v>383</v>
      </c>
      <c r="R33" t="s">
        <v>384</v>
      </c>
      <c r="T33" t="s">
        <v>178</v>
      </c>
      <c r="U33" t="s">
        <v>249</v>
      </c>
      <c r="V33">
        <v>120350001</v>
      </c>
      <c r="W33" t="s">
        <v>249</v>
      </c>
      <c r="X33">
        <v>35</v>
      </c>
      <c r="Y33" t="s">
        <v>249</v>
      </c>
      <c r="Z33">
        <v>12</v>
      </c>
      <c r="AA33" t="s">
        <v>114</v>
      </c>
      <c r="AB33">
        <v>40020</v>
      </c>
      <c r="AL33" t="s">
        <v>444</v>
      </c>
      <c r="AM33" s="8" t="s">
        <v>680</v>
      </c>
      <c r="AN33" t="s">
        <v>342</v>
      </c>
      <c r="AP33" s="8" t="s">
        <v>681</v>
      </c>
      <c r="AQ33" s="8" t="s">
        <v>682</v>
      </c>
      <c r="AR33" s="5" t="s">
        <v>422</v>
      </c>
      <c r="AS33" s="2">
        <v>44743</v>
      </c>
      <c r="AT33" s="2">
        <v>44773</v>
      </c>
      <c r="AU33" s="7" t="s">
        <v>602</v>
      </c>
    </row>
    <row r="34" spans="1:47" x14ac:dyDescent="0.25">
      <c r="A34">
        <v>2022</v>
      </c>
      <c r="B34" s="2">
        <v>44652</v>
      </c>
      <c r="C34" s="2">
        <v>44742</v>
      </c>
      <c r="D34" t="s">
        <v>109</v>
      </c>
      <c r="E34" t="s">
        <v>385</v>
      </c>
      <c r="F34" t="s">
        <v>386</v>
      </c>
      <c r="G34" t="s">
        <v>252</v>
      </c>
      <c r="H34" t="s">
        <v>342</v>
      </c>
      <c r="I34" t="s">
        <v>212</v>
      </c>
      <c r="J34" t="s">
        <v>111</v>
      </c>
      <c r="L34" t="s">
        <v>387</v>
      </c>
      <c r="M34" t="s">
        <v>114</v>
      </c>
      <c r="N34" t="s">
        <v>146</v>
      </c>
      <c r="O34" t="s">
        <v>388</v>
      </c>
      <c r="P34" t="s">
        <v>172</v>
      </c>
      <c r="Q34" t="s">
        <v>389</v>
      </c>
      <c r="R34" t="s">
        <v>390</v>
      </c>
      <c r="T34" t="s">
        <v>178</v>
      </c>
      <c r="U34" t="s">
        <v>249</v>
      </c>
      <c r="V34">
        <v>120350001</v>
      </c>
      <c r="W34" t="s">
        <v>249</v>
      </c>
      <c r="X34">
        <v>35</v>
      </c>
      <c r="Y34" t="s">
        <v>249</v>
      </c>
      <c r="Z34">
        <v>12</v>
      </c>
      <c r="AA34" t="s">
        <v>114</v>
      </c>
      <c r="AB34">
        <v>40010</v>
      </c>
      <c r="AL34" t="s">
        <v>445</v>
      </c>
      <c r="AM34" s="8" t="s">
        <v>680</v>
      </c>
      <c r="AN34" t="s">
        <v>342</v>
      </c>
      <c r="AP34" s="8" t="s">
        <v>681</v>
      </c>
      <c r="AQ34" s="8" t="s">
        <v>682</v>
      </c>
      <c r="AR34" s="5" t="s">
        <v>422</v>
      </c>
      <c r="AS34" s="2">
        <v>44743</v>
      </c>
      <c r="AT34" s="2">
        <v>44773</v>
      </c>
      <c r="AU34" s="7" t="s">
        <v>602</v>
      </c>
    </row>
    <row r="35" spans="1:47" x14ac:dyDescent="0.25">
      <c r="A35">
        <v>2022</v>
      </c>
      <c r="B35" s="2">
        <v>44652</v>
      </c>
      <c r="C35" s="2">
        <v>44742</v>
      </c>
      <c r="D35" t="s">
        <v>109</v>
      </c>
      <c r="E35" t="s">
        <v>391</v>
      </c>
      <c r="F35" t="s">
        <v>392</v>
      </c>
      <c r="G35" t="s">
        <v>315</v>
      </c>
      <c r="H35" t="s">
        <v>342</v>
      </c>
      <c r="I35" t="s">
        <v>212</v>
      </c>
      <c r="J35" t="s">
        <v>111</v>
      </c>
      <c r="L35" t="s">
        <v>393</v>
      </c>
      <c r="M35" t="s">
        <v>114</v>
      </c>
      <c r="N35" t="s">
        <v>146</v>
      </c>
      <c r="O35" t="s">
        <v>394</v>
      </c>
      <c r="P35" t="s">
        <v>153</v>
      </c>
      <c r="Q35" t="s">
        <v>395</v>
      </c>
      <c r="R35" t="s">
        <v>396</v>
      </c>
      <c r="T35" t="s">
        <v>178</v>
      </c>
      <c r="U35" t="s">
        <v>397</v>
      </c>
      <c r="V35">
        <v>120010001</v>
      </c>
      <c r="W35" t="s">
        <v>398</v>
      </c>
      <c r="X35">
        <v>1</v>
      </c>
      <c r="Y35" t="s">
        <v>398</v>
      </c>
      <c r="Z35">
        <v>12</v>
      </c>
      <c r="AA35" t="s">
        <v>114</v>
      </c>
      <c r="AB35">
        <v>39350</v>
      </c>
      <c r="AL35" t="s">
        <v>446</v>
      </c>
      <c r="AM35" s="8" t="s">
        <v>680</v>
      </c>
      <c r="AN35" t="s">
        <v>342</v>
      </c>
      <c r="AP35" s="8" t="s">
        <v>681</v>
      </c>
      <c r="AQ35" s="8" t="s">
        <v>682</v>
      </c>
      <c r="AR35" s="5" t="s">
        <v>422</v>
      </c>
      <c r="AS35" s="2">
        <v>44743</v>
      </c>
      <c r="AT35" s="2">
        <v>44773</v>
      </c>
      <c r="AU35" s="7" t="s">
        <v>602</v>
      </c>
    </row>
    <row r="36" spans="1:47" x14ac:dyDescent="0.25">
      <c r="A36">
        <v>2022</v>
      </c>
      <c r="B36" s="2">
        <v>44652</v>
      </c>
      <c r="C36" s="2">
        <v>44742</v>
      </c>
      <c r="D36" t="s">
        <v>109</v>
      </c>
      <c r="E36" t="s">
        <v>399</v>
      </c>
      <c r="F36" t="s">
        <v>400</v>
      </c>
      <c r="G36" t="s">
        <v>401</v>
      </c>
      <c r="H36" t="s">
        <v>342</v>
      </c>
      <c r="I36" t="s">
        <v>212</v>
      </c>
      <c r="J36" t="s">
        <v>111</v>
      </c>
      <c r="L36" t="s">
        <v>402</v>
      </c>
      <c r="M36" t="s">
        <v>140</v>
      </c>
      <c r="N36" t="s">
        <v>146</v>
      </c>
      <c r="O36" t="s">
        <v>382</v>
      </c>
      <c r="P36" t="s">
        <v>155</v>
      </c>
      <c r="Q36" t="s">
        <v>403</v>
      </c>
      <c r="R36" t="s">
        <v>404</v>
      </c>
      <c r="T36" t="s">
        <v>178</v>
      </c>
      <c r="U36" t="s">
        <v>405</v>
      </c>
      <c r="V36">
        <v>220140073</v>
      </c>
      <c r="W36" t="s">
        <v>405</v>
      </c>
      <c r="X36">
        <v>22</v>
      </c>
      <c r="Y36" t="s">
        <v>405</v>
      </c>
      <c r="Z36">
        <v>22</v>
      </c>
      <c r="AA36" t="s">
        <v>140</v>
      </c>
      <c r="AB36">
        <v>76246</v>
      </c>
      <c r="AL36" t="s">
        <v>447</v>
      </c>
      <c r="AM36" s="8" t="s">
        <v>680</v>
      </c>
      <c r="AN36" t="s">
        <v>342</v>
      </c>
      <c r="AP36" s="8" t="s">
        <v>681</v>
      </c>
      <c r="AQ36" s="8" t="s">
        <v>682</v>
      </c>
      <c r="AR36" s="5" t="s">
        <v>422</v>
      </c>
      <c r="AS36" s="2">
        <v>44743</v>
      </c>
      <c r="AT36" s="2">
        <v>44773</v>
      </c>
      <c r="AU36" s="7" t="s">
        <v>602</v>
      </c>
    </row>
    <row r="37" spans="1:47" x14ac:dyDescent="0.25">
      <c r="A37">
        <v>2022</v>
      </c>
      <c r="B37" s="2">
        <v>44652</v>
      </c>
      <c r="C37" s="2">
        <v>44742</v>
      </c>
      <c r="D37" t="s">
        <v>109</v>
      </c>
      <c r="E37" t="s">
        <v>406</v>
      </c>
      <c r="F37" t="s">
        <v>407</v>
      </c>
      <c r="G37" t="s">
        <v>408</v>
      </c>
      <c r="H37" t="s">
        <v>342</v>
      </c>
      <c r="I37" t="s">
        <v>212</v>
      </c>
      <c r="J37" t="s">
        <v>111</v>
      </c>
      <c r="L37" t="s">
        <v>409</v>
      </c>
      <c r="M37" t="s">
        <v>125</v>
      </c>
      <c r="N37" t="s">
        <v>146</v>
      </c>
      <c r="O37" t="s">
        <v>410</v>
      </c>
      <c r="P37" t="s">
        <v>172</v>
      </c>
      <c r="Q37" t="s">
        <v>411</v>
      </c>
      <c r="R37" t="s">
        <v>412</v>
      </c>
      <c r="T37" t="s">
        <v>178</v>
      </c>
      <c r="U37" t="s">
        <v>287</v>
      </c>
      <c r="V37">
        <v>170070001</v>
      </c>
      <c r="W37" t="s">
        <v>287</v>
      </c>
      <c r="X37">
        <v>7</v>
      </c>
      <c r="Y37" t="s">
        <v>287</v>
      </c>
      <c r="Z37">
        <v>17</v>
      </c>
      <c r="AA37" t="s">
        <v>125</v>
      </c>
      <c r="AB37">
        <v>62460</v>
      </c>
      <c r="AL37" t="s">
        <v>448</v>
      </c>
      <c r="AM37" s="8" t="s">
        <v>680</v>
      </c>
      <c r="AN37" t="s">
        <v>342</v>
      </c>
      <c r="AP37" s="8" t="s">
        <v>681</v>
      </c>
      <c r="AQ37" s="8" t="s">
        <v>682</v>
      </c>
      <c r="AR37" s="5" t="s">
        <v>422</v>
      </c>
      <c r="AS37" s="2">
        <v>44743</v>
      </c>
      <c r="AT37" s="2">
        <v>44773</v>
      </c>
      <c r="AU37" s="7" t="s">
        <v>602</v>
      </c>
    </row>
    <row r="38" spans="1:47" x14ac:dyDescent="0.25">
      <c r="A38">
        <v>2022</v>
      </c>
      <c r="B38" s="2">
        <v>44652</v>
      </c>
      <c r="C38" s="2">
        <v>44742</v>
      </c>
      <c r="D38" t="s">
        <v>109</v>
      </c>
      <c r="E38" t="s">
        <v>413</v>
      </c>
      <c r="F38" t="s">
        <v>414</v>
      </c>
      <c r="G38" t="s">
        <v>415</v>
      </c>
      <c r="H38" t="s">
        <v>342</v>
      </c>
      <c r="I38" t="s">
        <v>212</v>
      </c>
      <c r="J38" t="s">
        <v>111</v>
      </c>
      <c r="L38" t="s">
        <v>416</v>
      </c>
      <c r="M38" t="s">
        <v>113</v>
      </c>
      <c r="N38" t="s">
        <v>146</v>
      </c>
      <c r="O38" t="s">
        <v>382</v>
      </c>
      <c r="P38" t="s">
        <v>148</v>
      </c>
      <c r="Q38" t="s">
        <v>417</v>
      </c>
      <c r="R38" t="s">
        <v>418</v>
      </c>
      <c r="T38" t="s">
        <v>178</v>
      </c>
      <c r="U38" t="s">
        <v>419</v>
      </c>
      <c r="V38">
        <v>151060070</v>
      </c>
      <c r="W38" t="s">
        <v>419</v>
      </c>
      <c r="X38">
        <v>106</v>
      </c>
      <c r="Y38" t="s">
        <v>419</v>
      </c>
      <c r="Z38">
        <v>15</v>
      </c>
      <c r="AA38" t="s">
        <v>113</v>
      </c>
      <c r="AB38">
        <v>50250</v>
      </c>
      <c r="AL38" t="s">
        <v>449</v>
      </c>
      <c r="AM38" s="8" t="s">
        <v>680</v>
      </c>
      <c r="AN38" t="s">
        <v>342</v>
      </c>
      <c r="AP38" s="8" t="s">
        <v>681</v>
      </c>
      <c r="AQ38" s="8" t="s">
        <v>682</v>
      </c>
      <c r="AR38" s="5" t="s">
        <v>422</v>
      </c>
      <c r="AS38" s="2">
        <v>44743</v>
      </c>
      <c r="AT38" s="2">
        <v>44773</v>
      </c>
      <c r="AU38" s="7" t="s">
        <v>602</v>
      </c>
    </row>
    <row r="39" spans="1:47" x14ac:dyDescent="0.25">
      <c r="A39">
        <v>2022</v>
      </c>
      <c r="B39" s="2">
        <v>44652</v>
      </c>
      <c r="C39" s="2">
        <v>44742</v>
      </c>
      <c r="D39" t="s">
        <v>109</v>
      </c>
      <c r="E39" t="s">
        <v>450</v>
      </c>
      <c r="F39" t="s">
        <v>414</v>
      </c>
      <c r="G39" t="s">
        <v>451</v>
      </c>
      <c r="I39" t="s">
        <v>212</v>
      </c>
      <c r="J39" t="s">
        <v>111</v>
      </c>
      <c r="L39" t="s">
        <v>452</v>
      </c>
      <c r="M39" t="s">
        <v>114</v>
      </c>
      <c r="N39" t="s">
        <v>146</v>
      </c>
      <c r="O39" t="s">
        <v>453</v>
      </c>
      <c r="P39" t="s">
        <v>147</v>
      </c>
      <c r="Q39" t="s">
        <v>454</v>
      </c>
      <c r="R39" t="s">
        <v>455</v>
      </c>
      <c r="T39" t="s">
        <v>178</v>
      </c>
      <c r="U39" t="s">
        <v>226</v>
      </c>
      <c r="V39">
        <v>120550001</v>
      </c>
      <c r="W39" t="s">
        <v>346</v>
      </c>
      <c r="X39">
        <v>55</v>
      </c>
      <c r="Y39" t="s">
        <v>346</v>
      </c>
      <c r="Z39">
        <v>12</v>
      </c>
      <c r="AA39" t="s">
        <v>114</v>
      </c>
      <c r="AB39">
        <v>40290</v>
      </c>
      <c r="AL39" t="s">
        <v>456</v>
      </c>
      <c r="AM39" s="8" t="s">
        <v>680</v>
      </c>
      <c r="AN39" s="4" t="s">
        <v>457</v>
      </c>
      <c r="AP39" s="8" t="s">
        <v>681</v>
      </c>
      <c r="AQ39" s="8" t="s">
        <v>682</v>
      </c>
      <c r="AR39" s="5" t="s">
        <v>422</v>
      </c>
      <c r="AS39" s="2">
        <v>44743</v>
      </c>
      <c r="AT39" s="2">
        <v>44773</v>
      </c>
      <c r="AU39" t="s">
        <v>603</v>
      </c>
    </row>
    <row r="40" spans="1:47" x14ac:dyDescent="0.25">
      <c r="A40">
        <v>2022</v>
      </c>
      <c r="B40" s="2">
        <v>44652</v>
      </c>
      <c r="C40" s="2">
        <v>44742</v>
      </c>
      <c r="D40" t="s">
        <v>109</v>
      </c>
      <c r="E40" t="s">
        <v>458</v>
      </c>
      <c r="F40" t="s">
        <v>459</v>
      </c>
      <c r="G40" t="s">
        <v>228</v>
      </c>
      <c r="I40" t="s">
        <v>212</v>
      </c>
      <c r="J40" t="s">
        <v>111</v>
      </c>
      <c r="L40" t="s">
        <v>460</v>
      </c>
      <c r="M40" t="s">
        <v>114</v>
      </c>
      <c r="N40" t="s">
        <v>146</v>
      </c>
      <c r="O40" t="s">
        <v>461</v>
      </c>
      <c r="P40" t="s">
        <v>153</v>
      </c>
      <c r="Q40" t="s">
        <v>462</v>
      </c>
      <c r="R40" t="s">
        <v>463</v>
      </c>
      <c r="T40" t="s">
        <v>178</v>
      </c>
      <c r="U40" t="s">
        <v>226</v>
      </c>
      <c r="V40">
        <v>120550001</v>
      </c>
      <c r="W40" t="s">
        <v>346</v>
      </c>
      <c r="X40">
        <v>55</v>
      </c>
      <c r="Y40" t="s">
        <v>346</v>
      </c>
      <c r="Z40">
        <v>12</v>
      </c>
      <c r="AA40" t="s">
        <v>114</v>
      </c>
      <c r="AB40">
        <v>40200</v>
      </c>
      <c r="AL40" t="s">
        <v>464</v>
      </c>
      <c r="AM40" s="8" t="s">
        <v>680</v>
      </c>
      <c r="AN40" s="4" t="s">
        <v>465</v>
      </c>
      <c r="AP40" s="8" t="s">
        <v>681</v>
      </c>
      <c r="AQ40" s="8" t="s">
        <v>682</v>
      </c>
      <c r="AR40" s="5" t="s">
        <v>422</v>
      </c>
      <c r="AS40" s="2">
        <v>44743</v>
      </c>
      <c r="AT40" s="2">
        <v>44773</v>
      </c>
      <c r="AU40" t="s">
        <v>603</v>
      </c>
    </row>
    <row r="41" spans="1:47" x14ac:dyDescent="0.25">
      <c r="A41">
        <v>2022</v>
      </c>
      <c r="B41" s="2">
        <v>44652</v>
      </c>
      <c r="C41" s="2">
        <v>44742</v>
      </c>
      <c r="D41" t="s">
        <v>110</v>
      </c>
      <c r="H41" t="s">
        <v>466</v>
      </c>
      <c r="I41" t="s">
        <v>212</v>
      </c>
      <c r="J41" t="s">
        <v>111</v>
      </c>
      <c r="L41" t="s">
        <v>467</v>
      </c>
      <c r="M41" t="s">
        <v>114</v>
      </c>
      <c r="N41" t="s">
        <v>146</v>
      </c>
      <c r="O41" t="s">
        <v>468</v>
      </c>
      <c r="P41" t="s">
        <v>153</v>
      </c>
      <c r="Q41" t="s">
        <v>469</v>
      </c>
      <c r="R41" t="s">
        <v>455</v>
      </c>
      <c r="T41" t="s">
        <v>178</v>
      </c>
      <c r="U41" t="s">
        <v>397</v>
      </c>
      <c r="V41">
        <v>120010001</v>
      </c>
      <c r="W41" t="s">
        <v>398</v>
      </c>
      <c r="X41">
        <v>1</v>
      </c>
      <c r="Y41" t="s">
        <v>398</v>
      </c>
      <c r="Z41">
        <v>12</v>
      </c>
      <c r="AA41" t="s">
        <v>114</v>
      </c>
      <c r="AB41">
        <v>39770</v>
      </c>
      <c r="AM41" s="8" t="s">
        <v>680</v>
      </c>
      <c r="AN41" s="4" t="s">
        <v>470</v>
      </c>
      <c r="AP41" s="8" t="s">
        <v>681</v>
      </c>
      <c r="AQ41" s="8" t="s">
        <v>682</v>
      </c>
      <c r="AR41" s="5" t="s">
        <v>422</v>
      </c>
      <c r="AS41" s="2">
        <v>44743</v>
      </c>
      <c r="AT41" s="2">
        <v>44773</v>
      </c>
      <c r="AU41" t="s">
        <v>603</v>
      </c>
    </row>
    <row r="42" spans="1:47" x14ac:dyDescent="0.25">
      <c r="A42">
        <v>2022</v>
      </c>
      <c r="B42" s="2">
        <v>44652</v>
      </c>
      <c r="C42" s="2">
        <v>44742</v>
      </c>
      <c r="D42" t="s">
        <v>110</v>
      </c>
      <c r="H42" t="s">
        <v>471</v>
      </c>
      <c r="I42" t="s">
        <v>212</v>
      </c>
      <c r="J42" t="s">
        <v>111</v>
      </c>
      <c r="L42" t="s">
        <v>472</v>
      </c>
      <c r="M42" t="s">
        <v>114</v>
      </c>
      <c r="N42" t="s">
        <v>146</v>
      </c>
      <c r="O42" t="s">
        <v>468</v>
      </c>
      <c r="P42" t="s">
        <v>172</v>
      </c>
      <c r="Q42" t="s">
        <v>473</v>
      </c>
      <c r="R42" t="s">
        <v>474</v>
      </c>
      <c r="T42" t="s">
        <v>178</v>
      </c>
      <c r="U42" t="s">
        <v>397</v>
      </c>
      <c r="V42">
        <v>120010001</v>
      </c>
      <c r="W42" t="s">
        <v>398</v>
      </c>
      <c r="X42">
        <v>1</v>
      </c>
      <c r="Y42" t="s">
        <v>398</v>
      </c>
      <c r="Z42">
        <v>12</v>
      </c>
      <c r="AA42" t="s">
        <v>114</v>
      </c>
      <c r="AB42">
        <v>39650</v>
      </c>
      <c r="AM42" s="8" t="s">
        <v>680</v>
      </c>
      <c r="AN42" s="4" t="s">
        <v>475</v>
      </c>
      <c r="AP42" s="8" t="s">
        <v>681</v>
      </c>
      <c r="AQ42" s="8" t="s">
        <v>682</v>
      </c>
      <c r="AR42" s="5" t="s">
        <v>422</v>
      </c>
      <c r="AS42" s="2">
        <v>44743</v>
      </c>
      <c r="AT42" s="2">
        <v>44773</v>
      </c>
      <c r="AU42" t="s">
        <v>603</v>
      </c>
    </row>
    <row r="43" spans="1:47" x14ac:dyDescent="0.25">
      <c r="A43">
        <v>2022</v>
      </c>
      <c r="B43" s="2">
        <v>44652</v>
      </c>
      <c r="C43" s="2">
        <v>44742</v>
      </c>
      <c r="D43" t="s">
        <v>110</v>
      </c>
      <c r="H43" t="s">
        <v>476</v>
      </c>
      <c r="I43" t="s">
        <v>212</v>
      </c>
      <c r="J43" t="s">
        <v>111</v>
      </c>
      <c r="L43" t="s">
        <v>477</v>
      </c>
      <c r="M43" t="s">
        <v>114</v>
      </c>
      <c r="N43" t="s">
        <v>146</v>
      </c>
      <c r="O43" t="s">
        <v>468</v>
      </c>
      <c r="P43" t="s">
        <v>172</v>
      </c>
      <c r="Q43" t="s">
        <v>473</v>
      </c>
      <c r="R43" t="s">
        <v>463</v>
      </c>
      <c r="T43" t="s">
        <v>178</v>
      </c>
      <c r="U43" t="s">
        <v>397</v>
      </c>
      <c r="V43">
        <v>120010001</v>
      </c>
      <c r="W43" t="s">
        <v>398</v>
      </c>
      <c r="X43">
        <v>1</v>
      </c>
      <c r="Y43" t="s">
        <v>398</v>
      </c>
      <c r="Z43">
        <v>12</v>
      </c>
      <c r="AA43" t="s">
        <v>114</v>
      </c>
      <c r="AB43">
        <v>39650</v>
      </c>
      <c r="AM43" s="8" t="s">
        <v>680</v>
      </c>
      <c r="AN43" s="4" t="s">
        <v>478</v>
      </c>
      <c r="AP43" s="8" t="s">
        <v>681</v>
      </c>
      <c r="AQ43" s="8" t="s">
        <v>682</v>
      </c>
      <c r="AR43" s="5" t="s">
        <v>422</v>
      </c>
      <c r="AS43" s="2">
        <v>44743</v>
      </c>
      <c r="AT43" s="2">
        <v>44773</v>
      </c>
      <c r="AU43" t="s">
        <v>603</v>
      </c>
    </row>
    <row r="44" spans="1:47" x14ac:dyDescent="0.25">
      <c r="A44">
        <v>2022</v>
      </c>
      <c r="B44" s="2">
        <v>44652</v>
      </c>
      <c r="C44" s="2">
        <v>44742</v>
      </c>
      <c r="D44" t="s">
        <v>110</v>
      </c>
      <c r="H44" t="s">
        <v>479</v>
      </c>
      <c r="I44" t="s">
        <v>212</v>
      </c>
      <c r="J44" t="s">
        <v>111</v>
      </c>
      <c r="L44" t="s">
        <v>480</v>
      </c>
      <c r="M44" t="s">
        <v>114</v>
      </c>
      <c r="N44" t="s">
        <v>146</v>
      </c>
      <c r="O44" t="s">
        <v>481</v>
      </c>
      <c r="P44" t="s">
        <v>161</v>
      </c>
      <c r="Q44" t="s">
        <v>482</v>
      </c>
      <c r="R44" t="s">
        <v>483</v>
      </c>
      <c r="T44" t="s">
        <v>178</v>
      </c>
      <c r="U44" t="s">
        <v>397</v>
      </c>
      <c r="V44">
        <v>120010001</v>
      </c>
      <c r="W44" t="s">
        <v>398</v>
      </c>
      <c r="X44">
        <v>1</v>
      </c>
      <c r="Y44" t="s">
        <v>398</v>
      </c>
      <c r="Z44">
        <v>12</v>
      </c>
      <c r="AA44" t="s">
        <v>114</v>
      </c>
      <c r="AB44">
        <v>39370</v>
      </c>
      <c r="AM44" s="8" t="s">
        <v>680</v>
      </c>
      <c r="AN44" s="4" t="s">
        <v>484</v>
      </c>
      <c r="AP44" s="8" t="s">
        <v>681</v>
      </c>
      <c r="AQ44" s="8" t="s">
        <v>682</v>
      </c>
      <c r="AR44" s="5" t="s">
        <v>422</v>
      </c>
      <c r="AS44" s="2">
        <v>44743</v>
      </c>
      <c r="AT44" s="2">
        <v>44773</v>
      </c>
      <c r="AU44" t="s">
        <v>603</v>
      </c>
    </row>
    <row r="45" spans="1:47" x14ac:dyDescent="0.25">
      <c r="A45">
        <v>2022</v>
      </c>
      <c r="B45" s="2">
        <v>44652</v>
      </c>
      <c r="C45" s="2">
        <v>44742</v>
      </c>
      <c r="D45" t="s">
        <v>109</v>
      </c>
      <c r="E45" t="s">
        <v>485</v>
      </c>
      <c r="F45" t="s">
        <v>272</v>
      </c>
      <c r="G45" t="s">
        <v>228</v>
      </c>
      <c r="I45" t="s">
        <v>212</v>
      </c>
      <c r="J45" t="s">
        <v>111</v>
      </c>
      <c r="L45" t="s">
        <v>486</v>
      </c>
      <c r="M45" t="s">
        <v>114</v>
      </c>
      <c r="N45" t="s">
        <v>146</v>
      </c>
      <c r="O45" t="s">
        <v>487</v>
      </c>
      <c r="P45" t="s">
        <v>172</v>
      </c>
      <c r="Q45" t="s">
        <v>488</v>
      </c>
      <c r="R45" t="s">
        <v>489</v>
      </c>
      <c r="T45" t="s">
        <v>178</v>
      </c>
      <c r="U45" t="s">
        <v>331</v>
      </c>
      <c r="V45">
        <v>150050003</v>
      </c>
      <c r="W45" t="s">
        <v>331</v>
      </c>
      <c r="X45">
        <v>57</v>
      </c>
      <c r="Y45" t="s">
        <v>490</v>
      </c>
      <c r="Z45">
        <v>15</v>
      </c>
      <c r="AA45" t="s">
        <v>113</v>
      </c>
      <c r="AB45">
        <v>6500</v>
      </c>
      <c r="AL45" t="s">
        <v>506</v>
      </c>
      <c r="AM45" s="8" t="s">
        <v>680</v>
      </c>
      <c r="AN45" s="4" t="s">
        <v>491</v>
      </c>
      <c r="AP45" s="8" t="s">
        <v>681</v>
      </c>
      <c r="AQ45" s="8" t="s">
        <v>682</v>
      </c>
      <c r="AR45" s="5" t="s">
        <v>422</v>
      </c>
      <c r="AS45" s="2">
        <v>44743</v>
      </c>
      <c r="AT45" s="2">
        <v>44773</v>
      </c>
      <c r="AU45" t="s">
        <v>603</v>
      </c>
    </row>
    <row r="46" spans="1:47" x14ac:dyDescent="0.25">
      <c r="A46">
        <v>2022</v>
      </c>
      <c r="B46" s="2">
        <v>44652</v>
      </c>
      <c r="C46" s="2">
        <v>44742</v>
      </c>
      <c r="D46" t="s">
        <v>109</v>
      </c>
      <c r="E46" t="s">
        <v>492</v>
      </c>
      <c r="F46" t="s">
        <v>493</v>
      </c>
      <c r="G46" t="s">
        <v>494</v>
      </c>
      <c r="I46" t="s">
        <v>212</v>
      </c>
      <c r="J46" t="s">
        <v>111</v>
      </c>
      <c r="L46" t="s">
        <v>495</v>
      </c>
      <c r="M46" t="s">
        <v>114</v>
      </c>
      <c r="N46" t="s">
        <v>146</v>
      </c>
      <c r="O46" t="s">
        <v>496</v>
      </c>
      <c r="P46" t="s">
        <v>153</v>
      </c>
      <c r="Q46" t="s">
        <v>497</v>
      </c>
      <c r="R46" t="s">
        <v>368</v>
      </c>
      <c r="T46" t="s">
        <v>178</v>
      </c>
      <c r="U46" t="s">
        <v>226</v>
      </c>
      <c r="V46">
        <v>120550001</v>
      </c>
      <c r="W46" t="s">
        <v>346</v>
      </c>
      <c r="X46">
        <v>55</v>
      </c>
      <c r="Y46" t="s">
        <v>346</v>
      </c>
      <c r="Z46">
        <v>12</v>
      </c>
      <c r="AA46" t="s">
        <v>114</v>
      </c>
      <c r="AB46">
        <v>40250</v>
      </c>
      <c r="AL46" t="s">
        <v>498</v>
      </c>
      <c r="AM46" s="8" t="s">
        <v>680</v>
      </c>
      <c r="AN46" s="4" t="s">
        <v>499</v>
      </c>
      <c r="AP46" s="8" t="s">
        <v>681</v>
      </c>
      <c r="AQ46" s="8" t="s">
        <v>682</v>
      </c>
      <c r="AR46" s="5" t="s">
        <v>422</v>
      </c>
      <c r="AS46" s="2">
        <v>44743</v>
      </c>
      <c r="AT46" s="2">
        <v>44773</v>
      </c>
      <c r="AU46" t="s">
        <v>603</v>
      </c>
    </row>
    <row r="47" spans="1:47" x14ac:dyDescent="0.25">
      <c r="A47">
        <v>2022</v>
      </c>
      <c r="B47" s="2">
        <v>44652</v>
      </c>
      <c r="C47" s="2">
        <v>44742</v>
      </c>
      <c r="D47" t="s">
        <v>110</v>
      </c>
      <c r="H47" t="s">
        <v>500</v>
      </c>
      <c r="I47" t="s">
        <v>212</v>
      </c>
      <c r="J47" t="s">
        <v>111</v>
      </c>
      <c r="L47" t="s">
        <v>501</v>
      </c>
      <c r="M47" t="s">
        <v>114</v>
      </c>
      <c r="N47" t="s">
        <v>146</v>
      </c>
      <c r="O47" t="s">
        <v>502</v>
      </c>
      <c r="P47" t="s">
        <v>172</v>
      </c>
      <c r="Q47" t="s">
        <v>503</v>
      </c>
      <c r="R47" t="s">
        <v>504</v>
      </c>
      <c r="T47" t="s">
        <v>178</v>
      </c>
      <c r="U47" t="s">
        <v>397</v>
      </c>
      <c r="V47">
        <v>120010001</v>
      </c>
      <c r="W47" t="s">
        <v>398</v>
      </c>
      <c r="X47">
        <v>1</v>
      </c>
      <c r="Y47" t="s">
        <v>398</v>
      </c>
      <c r="Z47">
        <v>12</v>
      </c>
      <c r="AA47" t="s">
        <v>114</v>
      </c>
      <c r="AB47">
        <v>39670</v>
      </c>
      <c r="AM47" s="8" t="s">
        <v>680</v>
      </c>
      <c r="AN47" s="4" t="s">
        <v>505</v>
      </c>
      <c r="AP47" s="8" t="s">
        <v>681</v>
      </c>
      <c r="AQ47" s="8" t="s">
        <v>682</v>
      </c>
      <c r="AR47" s="5" t="s">
        <v>422</v>
      </c>
      <c r="AS47" s="2">
        <v>44743</v>
      </c>
      <c r="AT47" s="2">
        <v>44773</v>
      </c>
      <c r="AU47" t="s">
        <v>603</v>
      </c>
    </row>
    <row r="48" spans="1:47" x14ac:dyDescent="0.25">
      <c r="A48">
        <v>2022</v>
      </c>
      <c r="B48" s="2">
        <v>44652</v>
      </c>
      <c r="C48" s="2">
        <v>44742</v>
      </c>
      <c r="D48" t="s">
        <v>109</v>
      </c>
      <c r="E48" t="s">
        <v>507</v>
      </c>
      <c r="F48" t="s">
        <v>400</v>
      </c>
      <c r="G48" t="s">
        <v>401</v>
      </c>
      <c r="I48" t="s">
        <v>212</v>
      </c>
      <c r="J48" t="s">
        <v>111</v>
      </c>
      <c r="L48" t="s">
        <v>508</v>
      </c>
      <c r="M48" t="s">
        <v>114</v>
      </c>
      <c r="N48" t="s">
        <v>146</v>
      </c>
      <c r="O48" t="s">
        <v>509</v>
      </c>
      <c r="P48" t="s">
        <v>153</v>
      </c>
      <c r="Q48" t="s">
        <v>510</v>
      </c>
      <c r="R48" t="s">
        <v>511</v>
      </c>
      <c r="T48" t="s">
        <v>178</v>
      </c>
      <c r="U48" t="s">
        <v>226</v>
      </c>
      <c r="V48">
        <v>120550001</v>
      </c>
      <c r="W48" t="s">
        <v>346</v>
      </c>
      <c r="X48">
        <v>55</v>
      </c>
      <c r="Y48" t="s">
        <v>346</v>
      </c>
      <c r="Z48">
        <v>12</v>
      </c>
      <c r="AA48" t="s">
        <v>114</v>
      </c>
      <c r="AB48">
        <v>40230</v>
      </c>
      <c r="AL48" t="s">
        <v>512</v>
      </c>
      <c r="AM48" s="8" t="s">
        <v>680</v>
      </c>
      <c r="AN48" s="4" t="s">
        <v>513</v>
      </c>
      <c r="AP48" s="8" t="s">
        <v>681</v>
      </c>
      <c r="AQ48" s="8" t="s">
        <v>682</v>
      </c>
      <c r="AR48" s="5" t="s">
        <v>422</v>
      </c>
      <c r="AS48" s="2">
        <v>44743</v>
      </c>
      <c r="AT48" s="2">
        <v>44773</v>
      </c>
      <c r="AU48" t="s">
        <v>603</v>
      </c>
    </row>
    <row r="49" spans="1:47" x14ac:dyDescent="0.25">
      <c r="A49">
        <v>2022</v>
      </c>
      <c r="B49" s="2">
        <v>44652</v>
      </c>
      <c r="C49" s="2">
        <v>44742</v>
      </c>
      <c r="D49" t="s">
        <v>110</v>
      </c>
      <c r="H49" t="s">
        <v>514</v>
      </c>
      <c r="I49" t="s">
        <v>212</v>
      </c>
      <c r="J49" t="s">
        <v>111</v>
      </c>
      <c r="L49" t="s">
        <v>515</v>
      </c>
      <c r="M49" t="s">
        <v>114</v>
      </c>
      <c r="N49" t="s">
        <v>146</v>
      </c>
      <c r="O49" t="s">
        <v>516</v>
      </c>
      <c r="P49" t="s">
        <v>161</v>
      </c>
      <c r="Q49" t="s">
        <v>517</v>
      </c>
      <c r="R49" t="s">
        <v>518</v>
      </c>
      <c r="T49" t="s">
        <v>178</v>
      </c>
      <c r="U49" t="s">
        <v>397</v>
      </c>
      <c r="V49">
        <v>120010001</v>
      </c>
      <c r="W49" t="s">
        <v>398</v>
      </c>
      <c r="X49">
        <v>1</v>
      </c>
      <c r="Y49" t="s">
        <v>398</v>
      </c>
      <c r="Z49">
        <v>12</v>
      </c>
      <c r="AA49" t="s">
        <v>114</v>
      </c>
      <c r="AB49">
        <v>39750</v>
      </c>
      <c r="AM49" s="8" t="s">
        <v>680</v>
      </c>
      <c r="AN49" s="4" t="s">
        <v>519</v>
      </c>
      <c r="AP49" s="8" t="s">
        <v>681</v>
      </c>
      <c r="AQ49" s="8" t="s">
        <v>682</v>
      </c>
      <c r="AR49" s="5" t="s">
        <v>422</v>
      </c>
      <c r="AS49" s="2">
        <v>44743</v>
      </c>
      <c r="AT49" s="2">
        <v>44773</v>
      </c>
      <c r="AU49" t="s">
        <v>603</v>
      </c>
    </row>
    <row r="50" spans="1:47" x14ac:dyDescent="0.25">
      <c r="A50">
        <v>2022</v>
      </c>
      <c r="B50" s="2">
        <v>44652</v>
      </c>
      <c r="C50" s="2">
        <v>44742</v>
      </c>
      <c r="D50" t="s">
        <v>109</v>
      </c>
      <c r="E50" t="s">
        <v>520</v>
      </c>
      <c r="F50" t="s">
        <v>521</v>
      </c>
      <c r="G50" t="s">
        <v>265</v>
      </c>
      <c r="I50" t="s">
        <v>212</v>
      </c>
      <c r="J50" t="s">
        <v>111</v>
      </c>
      <c r="L50" t="s">
        <v>522</v>
      </c>
      <c r="M50" t="s">
        <v>114</v>
      </c>
      <c r="N50" t="s">
        <v>146</v>
      </c>
      <c r="O50" t="s">
        <v>523</v>
      </c>
      <c r="P50" t="s">
        <v>147</v>
      </c>
      <c r="Q50" t="s">
        <v>524</v>
      </c>
      <c r="R50" t="s">
        <v>525</v>
      </c>
      <c r="T50" t="s">
        <v>178</v>
      </c>
      <c r="U50" t="s">
        <v>226</v>
      </c>
      <c r="V50">
        <v>120550001</v>
      </c>
      <c r="W50" t="s">
        <v>346</v>
      </c>
      <c r="X50">
        <v>55</v>
      </c>
      <c r="Y50" t="s">
        <v>346</v>
      </c>
      <c r="Z50">
        <v>12</v>
      </c>
      <c r="AA50" t="s">
        <v>114</v>
      </c>
      <c r="AB50">
        <v>40290</v>
      </c>
      <c r="AL50" t="s">
        <v>526</v>
      </c>
      <c r="AM50" s="8" t="s">
        <v>680</v>
      </c>
      <c r="AN50" s="4" t="s">
        <v>527</v>
      </c>
      <c r="AP50" s="8" t="s">
        <v>681</v>
      </c>
      <c r="AQ50" s="8" t="s">
        <v>682</v>
      </c>
      <c r="AR50" s="5" t="s">
        <v>422</v>
      </c>
      <c r="AS50" s="2">
        <v>44743</v>
      </c>
      <c r="AT50" s="2">
        <v>44773</v>
      </c>
      <c r="AU50" t="s">
        <v>603</v>
      </c>
    </row>
    <row r="51" spans="1:47" x14ac:dyDescent="0.25">
      <c r="A51">
        <v>2022</v>
      </c>
      <c r="B51" s="2">
        <v>44652</v>
      </c>
      <c r="C51" s="2">
        <v>44742</v>
      </c>
      <c r="D51" t="s">
        <v>109</v>
      </c>
      <c r="E51" t="s">
        <v>528</v>
      </c>
      <c r="F51" t="s">
        <v>529</v>
      </c>
      <c r="G51" t="s">
        <v>530</v>
      </c>
      <c r="I51" t="s">
        <v>212</v>
      </c>
      <c r="J51" t="s">
        <v>111</v>
      </c>
      <c r="L51" t="s">
        <v>533</v>
      </c>
      <c r="M51" t="s">
        <v>114</v>
      </c>
      <c r="N51" t="s">
        <v>146</v>
      </c>
      <c r="O51" t="s">
        <v>534</v>
      </c>
      <c r="P51" t="s">
        <v>153</v>
      </c>
      <c r="Q51" t="s">
        <v>535</v>
      </c>
      <c r="R51" t="s">
        <v>455</v>
      </c>
      <c r="T51" t="s">
        <v>178</v>
      </c>
      <c r="U51" t="s">
        <v>226</v>
      </c>
      <c r="V51">
        <v>120550001</v>
      </c>
      <c r="W51" t="s">
        <v>346</v>
      </c>
      <c r="X51">
        <v>55</v>
      </c>
      <c r="Y51" t="s">
        <v>346</v>
      </c>
      <c r="Z51">
        <v>12</v>
      </c>
      <c r="AA51" t="s">
        <v>114</v>
      </c>
      <c r="AB51">
        <v>40273</v>
      </c>
      <c r="AL51" t="s">
        <v>531</v>
      </c>
      <c r="AM51" s="8" t="s">
        <v>680</v>
      </c>
      <c r="AN51" s="4" t="s">
        <v>532</v>
      </c>
      <c r="AP51" s="8" t="s">
        <v>681</v>
      </c>
      <c r="AQ51" s="8" t="s">
        <v>682</v>
      </c>
      <c r="AR51" s="5" t="s">
        <v>422</v>
      </c>
      <c r="AS51" s="2">
        <v>44743</v>
      </c>
      <c r="AT51" s="2">
        <v>44773</v>
      </c>
      <c r="AU51" t="s">
        <v>603</v>
      </c>
    </row>
    <row r="52" spans="1:47" x14ac:dyDescent="0.25">
      <c r="A52">
        <v>2022</v>
      </c>
      <c r="B52" s="2">
        <v>44652</v>
      </c>
      <c r="C52" s="2">
        <v>44742</v>
      </c>
      <c r="D52" t="s">
        <v>110</v>
      </c>
      <c r="H52" t="s">
        <v>536</v>
      </c>
      <c r="I52" t="s">
        <v>212</v>
      </c>
      <c r="J52" t="s">
        <v>111</v>
      </c>
      <c r="L52" t="s">
        <v>537</v>
      </c>
      <c r="M52" t="s">
        <v>114</v>
      </c>
      <c r="N52" t="s">
        <v>146</v>
      </c>
      <c r="O52" t="s">
        <v>538</v>
      </c>
      <c r="P52" t="s">
        <v>153</v>
      </c>
      <c r="Q52" t="s">
        <v>539</v>
      </c>
      <c r="R52" t="s">
        <v>540</v>
      </c>
      <c r="T52" t="s">
        <v>178</v>
      </c>
      <c r="U52" t="s">
        <v>226</v>
      </c>
      <c r="V52">
        <v>120550001</v>
      </c>
      <c r="W52" t="s">
        <v>346</v>
      </c>
      <c r="X52">
        <v>55</v>
      </c>
      <c r="Y52" t="s">
        <v>346</v>
      </c>
      <c r="Z52">
        <v>12</v>
      </c>
      <c r="AA52" t="s">
        <v>114</v>
      </c>
      <c r="AB52">
        <v>40200</v>
      </c>
      <c r="AM52" s="8" t="s">
        <v>680</v>
      </c>
      <c r="AN52" s="4" t="s">
        <v>541</v>
      </c>
      <c r="AP52" s="8" t="s">
        <v>681</v>
      </c>
      <c r="AQ52" s="8" t="s">
        <v>682</v>
      </c>
      <c r="AR52" s="5" t="s">
        <v>422</v>
      </c>
      <c r="AS52" s="2">
        <v>44743</v>
      </c>
      <c r="AT52" s="2">
        <v>44773</v>
      </c>
      <c r="AU52" t="s">
        <v>603</v>
      </c>
    </row>
    <row r="53" spans="1:47" x14ac:dyDescent="0.25">
      <c r="A53">
        <v>2022</v>
      </c>
      <c r="B53" s="2">
        <v>44652</v>
      </c>
      <c r="C53" s="2">
        <v>44742</v>
      </c>
      <c r="D53" t="s">
        <v>109</v>
      </c>
      <c r="E53" t="s">
        <v>543</v>
      </c>
      <c r="F53" t="s">
        <v>236</v>
      </c>
      <c r="G53" t="s">
        <v>544</v>
      </c>
      <c r="I53" t="s">
        <v>212</v>
      </c>
      <c r="J53" t="s">
        <v>111</v>
      </c>
      <c r="L53" t="s">
        <v>545</v>
      </c>
      <c r="M53" t="s">
        <v>114</v>
      </c>
      <c r="N53" t="s">
        <v>146</v>
      </c>
      <c r="O53" t="s">
        <v>546</v>
      </c>
      <c r="P53" t="s">
        <v>153</v>
      </c>
      <c r="Q53" t="s">
        <v>547</v>
      </c>
      <c r="R53" t="s">
        <v>548</v>
      </c>
      <c r="T53" t="s">
        <v>178</v>
      </c>
      <c r="U53" t="s">
        <v>549</v>
      </c>
      <c r="V53">
        <v>170070001</v>
      </c>
      <c r="W53" t="s">
        <v>550</v>
      </c>
      <c r="X53">
        <v>7</v>
      </c>
      <c r="Y53" t="s">
        <v>550</v>
      </c>
      <c r="Z53">
        <v>17</v>
      </c>
      <c r="AA53" t="s">
        <v>125</v>
      </c>
      <c r="AB53">
        <v>62577</v>
      </c>
      <c r="AL53" t="s">
        <v>542</v>
      </c>
      <c r="AM53" s="8" t="s">
        <v>680</v>
      </c>
      <c r="AN53" s="4"/>
      <c r="AP53" s="8" t="s">
        <v>681</v>
      </c>
      <c r="AQ53" s="8" t="s">
        <v>682</v>
      </c>
      <c r="AR53" s="5" t="s">
        <v>422</v>
      </c>
      <c r="AS53" s="2">
        <v>44743</v>
      </c>
      <c r="AT53" s="2">
        <v>44773</v>
      </c>
      <c r="AU53" t="s">
        <v>602</v>
      </c>
    </row>
    <row r="54" spans="1:47" ht="30" x14ac:dyDescent="0.25">
      <c r="A54">
        <v>2022</v>
      </c>
      <c r="B54" s="2">
        <v>44652</v>
      </c>
      <c r="C54" s="2">
        <v>44742</v>
      </c>
      <c r="D54" t="s">
        <v>110</v>
      </c>
      <c r="H54" s="6" t="s">
        <v>551</v>
      </c>
      <c r="I54" t="s">
        <v>212</v>
      </c>
      <c r="J54" t="s">
        <v>111</v>
      </c>
      <c r="L54" t="s">
        <v>552</v>
      </c>
      <c r="M54" t="s">
        <v>125</v>
      </c>
      <c r="N54" t="s">
        <v>146</v>
      </c>
      <c r="O54" t="s">
        <v>553</v>
      </c>
      <c r="P54" t="s">
        <v>161</v>
      </c>
      <c r="Q54" t="s">
        <v>554</v>
      </c>
      <c r="R54" t="s">
        <v>555</v>
      </c>
      <c r="T54" t="s">
        <v>178</v>
      </c>
      <c r="U54" t="s">
        <v>374</v>
      </c>
      <c r="V54">
        <v>170110001</v>
      </c>
      <c r="W54" t="s">
        <v>374</v>
      </c>
      <c r="X54">
        <v>7</v>
      </c>
      <c r="Y54" t="s">
        <v>374</v>
      </c>
      <c r="Z54">
        <v>17</v>
      </c>
      <c r="AA54" t="s">
        <v>125</v>
      </c>
      <c r="AB54">
        <v>62550</v>
      </c>
      <c r="AM54" s="8" t="s">
        <v>680</v>
      </c>
      <c r="AN54" s="4" t="s">
        <v>556</v>
      </c>
      <c r="AP54" s="8" t="s">
        <v>681</v>
      </c>
      <c r="AQ54" s="8" t="s">
        <v>682</v>
      </c>
      <c r="AR54" s="5" t="s">
        <v>422</v>
      </c>
      <c r="AS54" s="2">
        <v>44743</v>
      </c>
      <c r="AT54" s="2">
        <v>44773</v>
      </c>
      <c r="AU54" t="s">
        <v>603</v>
      </c>
    </row>
    <row r="55" spans="1:47" x14ac:dyDescent="0.25">
      <c r="A55">
        <v>2022</v>
      </c>
      <c r="B55" s="2">
        <v>44652</v>
      </c>
      <c r="C55" s="2">
        <v>44742</v>
      </c>
      <c r="D55" t="s">
        <v>109</v>
      </c>
      <c r="E55" t="s">
        <v>557</v>
      </c>
      <c r="F55" t="s">
        <v>307</v>
      </c>
      <c r="G55" t="s">
        <v>401</v>
      </c>
      <c r="I55" t="s">
        <v>212</v>
      </c>
      <c r="J55" t="s">
        <v>111</v>
      </c>
      <c r="L55" t="s">
        <v>558</v>
      </c>
      <c r="M55" t="s">
        <v>114</v>
      </c>
      <c r="N55" t="s">
        <v>146</v>
      </c>
      <c r="O55" t="s">
        <v>559</v>
      </c>
      <c r="P55" t="s">
        <v>172</v>
      </c>
      <c r="Q55" t="s">
        <v>560</v>
      </c>
      <c r="R55" t="s">
        <v>561</v>
      </c>
      <c r="T55" t="s">
        <v>178</v>
      </c>
      <c r="U55" t="s">
        <v>226</v>
      </c>
      <c r="V55">
        <v>120550001</v>
      </c>
      <c r="W55" t="s">
        <v>346</v>
      </c>
      <c r="X55">
        <v>55</v>
      </c>
      <c r="Y55" t="s">
        <v>346</v>
      </c>
      <c r="Z55">
        <v>12</v>
      </c>
      <c r="AA55" t="s">
        <v>114</v>
      </c>
      <c r="AB55">
        <v>40220</v>
      </c>
      <c r="AL55" t="s">
        <v>562</v>
      </c>
      <c r="AM55" s="8" t="s">
        <v>680</v>
      </c>
      <c r="AN55" s="4" t="s">
        <v>563</v>
      </c>
      <c r="AP55" s="8" t="s">
        <v>681</v>
      </c>
      <c r="AQ55" s="8" t="s">
        <v>682</v>
      </c>
      <c r="AR55" s="5" t="s">
        <v>422</v>
      </c>
      <c r="AS55" s="2">
        <v>44743</v>
      </c>
      <c r="AT55" s="2">
        <v>44773</v>
      </c>
      <c r="AU55" t="s">
        <v>603</v>
      </c>
    </row>
    <row r="56" spans="1:47" x14ac:dyDescent="0.25">
      <c r="A56">
        <v>2022</v>
      </c>
      <c r="B56" s="2">
        <v>44652</v>
      </c>
      <c r="C56" s="2">
        <v>44742</v>
      </c>
      <c r="D56" t="s">
        <v>110</v>
      </c>
      <c r="H56" t="s">
        <v>564</v>
      </c>
      <c r="I56" t="s">
        <v>212</v>
      </c>
      <c r="J56" t="s">
        <v>111</v>
      </c>
      <c r="L56" t="s">
        <v>565</v>
      </c>
      <c r="M56" t="s">
        <v>113</v>
      </c>
      <c r="N56" t="s">
        <v>146</v>
      </c>
      <c r="O56" t="s">
        <v>566</v>
      </c>
      <c r="P56" t="s">
        <v>153</v>
      </c>
      <c r="Q56" t="s">
        <v>567</v>
      </c>
      <c r="R56" t="s">
        <v>568</v>
      </c>
      <c r="T56" t="s">
        <v>178</v>
      </c>
      <c r="U56" t="s">
        <v>299</v>
      </c>
      <c r="V56">
        <v>150050003</v>
      </c>
      <c r="W56" t="s">
        <v>299</v>
      </c>
      <c r="X56">
        <v>57</v>
      </c>
      <c r="Y56" t="s">
        <v>300</v>
      </c>
      <c r="Z56">
        <v>15</v>
      </c>
      <c r="AA56" t="s">
        <v>113</v>
      </c>
      <c r="AB56">
        <v>13220</v>
      </c>
      <c r="AM56" s="8" t="s">
        <v>680</v>
      </c>
      <c r="AN56" s="4" t="s">
        <v>569</v>
      </c>
      <c r="AP56" s="8" t="s">
        <v>681</v>
      </c>
      <c r="AQ56" s="8" t="s">
        <v>682</v>
      </c>
      <c r="AR56" s="5" t="s">
        <v>422</v>
      </c>
      <c r="AS56" s="2">
        <v>44743</v>
      </c>
      <c r="AT56" s="2">
        <v>44773</v>
      </c>
      <c r="AU56" t="s">
        <v>603</v>
      </c>
    </row>
    <row r="57" spans="1:47" x14ac:dyDescent="0.25">
      <c r="A57">
        <v>2022</v>
      </c>
      <c r="B57" s="2">
        <v>44652</v>
      </c>
      <c r="C57" s="2">
        <v>44742</v>
      </c>
      <c r="D57" t="s">
        <v>109</v>
      </c>
      <c r="E57" t="s">
        <v>570</v>
      </c>
      <c r="F57" t="s">
        <v>571</v>
      </c>
      <c r="G57" t="s">
        <v>572</v>
      </c>
      <c r="I57" t="s">
        <v>212</v>
      </c>
      <c r="J57" t="s">
        <v>111</v>
      </c>
      <c r="L57" t="s">
        <v>573</v>
      </c>
      <c r="M57" t="s">
        <v>114</v>
      </c>
      <c r="N57" t="s">
        <v>146</v>
      </c>
      <c r="O57" t="s">
        <v>574</v>
      </c>
      <c r="P57" t="s">
        <v>172</v>
      </c>
      <c r="Q57" t="s">
        <v>560</v>
      </c>
      <c r="R57" t="s">
        <v>575</v>
      </c>
      <c r="T57" t="s">
        <v>178</v>
      </c>
      <c r="U57" t="s">
        <v>226</v>
      </c>
      <c r="V57">
        <v>120550001</v>
      </c>
      <c r="W57" t="s">
        <v>346</v>
      </c>
      <c r="X57">
        <v>55</v>
      </c>
      <c r="Y57" t="s">
        <v>346</v>
      </c>
      <c r="Z57">
        <v>12</v>
      </c>
      <c r="AA57" t="s">
        <v>114</v>
      </c>
      <c r="AB57">
        <v>40200</v>
      </c>
      <c r="AL57" t="s">
        <v>576</v>
      </c>
      <c r="AM57" s="8" t="s">
        <v>680</v>
      </c>
      <c r="AN57" s="4" t="s">
        <v>577</v>
      </c>
      <c r="AP57" s="8" t="s">
        <v>681</v>
      </c>
      <c r="AQ57" s="8" t="s">
        <v>682</v>
      </c>
      <c r="AR57" s="5" t="s">
        <v>422</v>
      </c>
      <c r="AS57" s="2">
        <v>44743</v>
      </c>
      <c r="AT57" s="2">
        <v>44773</v>
      </c>
      <c r="AU57" t="s">
        <v>603</v>
      </c>
    </row>
    <row r="58" spans="1:47" x14ac:dyDescent="0.25">
      <c r="A58">
        <v>2022</v>
      </c>
      <c r="B58" s="2">
        <v>44652</v>
      </c>
      <c r="C58" s="2">
        <v>44742</v>
      </c>
      <c r="D58" t="s">
        <v>109</v>
      </c>
      <c r="E58" t="s">
        <v>578</v>
      </c>
      <c r="F58" t="s">
        <v>579</v>
      </c>
      <c r="G58" t="s">
        <v>407</v>
      </c>
      <c r="I58" t="s">
        <v>212</v>
      </c>
      <c r="J58" t="s">
        <v>111</v>
      </c>
      <c r="L58" t="s">
        <v>580</v>
      </c>
      <c r="M58" t="s">
        <v>114</v>
      </c>
      <c r="N58" t="s">
        <v>146</v>
      </c>
      <c r="O58" t="s">
        <v>516</v>
      </c>
      <c r="P58" t="s">
        <v>147</v>
      </c>
      <c r="Q58" t="s">
        <v>581</v>
      </c>
      <c r="R58" t="s">
        <v>582</v>
      </c>
      <c r="T58" t="s">
        <v>178</v>
      </c>
      <c r="U58" t="s">
        <v>583</v>
      </c>
      <c r="V58">
        <v>120150024</v>
      </c>
      <c r="W58" t="s">
        <v>583</v>
      </c>
      <c r="X58">
        <v>15</v>
      </c>
      <c r="Y58" t="s">
        <v>583</v>
      </c>
      <c r="Z58">
        <v>12</v>
      </c>
      <c r="AA58" t="s">
        <v>114</v>
      </c>
      <c r="AB58">
        <v>40342</v>
      </c>
      <c r="AL58" t="s">
        <v>584</v>
      </c>
      <c r="AM58" s="8" t="s">
        <v>680</v>
      </c>
      <c r="AN58" s="4" t="s">
        <v>585</v>
      </c>
      <c r="AP58" s="8" t="s">
        <v>681</v>
      </c>
      <c r="AQ58" s="8" t="s">
        <v>682</v>
      </c>
      <c r="AR58" s="5" t="s">
        <v>422</v>
      </c>
      <c r="AS58" s="2">
        <v>44743</v>
      </c>
      <c r="AT58" s="2">
        <v>44773</v>
      </c>
      <c r="AU58" t="s">
        <v>603</v>
      </c>
    </row>
    <row r="59" spans="1:47" x14ac:dyDescent="0.25">
      <c r="A59">
        <v>2022</v>
      </c>
      <c r="B59" s="2">
        <v>44652</v>
      </c>
      <c r="C59" s="2">
        <v>44742</v>
      </c>
      <c r="D59" t="s">
        <v>110</v>
      </c>
      <c r="H59" t="s">
        <v>586</v>
      </c>
      <c r="I59" t="s">
        <v>212</v>
      </c>
      <c r="J59" t="s">
        <v>111</v>
      </c>
      <c r="L59" t="s">
        <v>587</v>
      </c>
      <c r="M59" t="s">
        <v>114</v>
      </c>
      <c r="N59" t="s">
        <v>146</v>
      </c>
      <c r="O59" t="s">
        <v>588</v>
      </c>
      <c r="P59" t="s">
        <v>153</v>
      </c>
      <c r="Q59" t="s">
        <v>589</v>
      </c>
      <c r="R59" t="s">
        <v>590</v>
      </c>
      <c r="T59" t="s">
        <v>178</v>
      </c>
      <c r="U59" t="s">
        <v>226</v>
      </c>
      <c r="V59">
        <v>120550001</v>
      </c>
      <c r="W59" t="s">
        <v>346</v>
      </c>
      <c r="X59">
        <v>55</v>
      </c>
      <c r="Y59" t="s">
        <v>346</v>
      </c>
      <c r="Z59">
        <v>12</v>
      </c>
      <c r="AA59" t="s">
        <v>114</v>
      </c>
      <c r="AB59">
        <v>40200</v>
      </c>
      <c r="AM59" s="8" t="s">
        <v>680</v>
      </c>
      <c r="AN59" s="4" t="s">
        <v>591</v>
      </c>
      <c r="AP59" s="8" t="s">
        <v>681</v>
      </c>
      <c r="AQ59" s="8" t="s">
        <v>682</v>
      </c>
      <c r="AR59" s="5" t="s">
        <v>422</v>
      </c>
      <c r="AS59" s="2">
        <v>44743</v>
      </c>
      <c r="AT59" s="2">
        <v>44773</v>
      </c>
      <c r="AU59" t="s">
        <v>603</v>
      </c>
    </row>
    <row r="60" spans="1:47" x14ac:dyDescent="0.25">
      <c r="A60">
        <v>2022</v>
      </c>
      <c r="B60" s="2">
        <v>44652</v>
      </c>
      <c r="C60" s="2">
        <v>44742</v>
      </c>
      <c r="D60" t="s">
        <v>109</v>
      </c>
      <c r="E60" t="s">
        <v>592</v>
      </c>
      <c r="F60" t="s">
        <v>593</v>
      </c>
      <c r="G60" t="s">
        <v>594</v>
      </c>
      <c r="I60" t="s">
        <v>212</v>
      </c>
      <c r="J60" t="s">
        <v>111</v>
      </c>
      <c r="L60" t="s">
        <v>595</v>
      </c>
      <c r="M60" t="s">
        <v>114</v>
      </c>
      <c r="N60" t="s">
        <v>146</v>
      </c>
      <c r="O60" t="s">
        <v>596</v>
      </c>
      <c r="P60" t="s">
        <v>153</v>
      </c>
      <c r="Q60" t="s">
        <v>597</v>
      </c>
      <c r="R60" t="s">
        <v>598</v>
      </c>
      <c r="T60" t="s">
        <v>178</v>
      </c>
      <c r="U60" t="s">
        <v>549</v>
      </c>
      <c r="V60">
        <v>170070001</v>
      </c>
      <c r="W60" t="s">
        <v>550</v>
      </c>
      <c r="X60">
        <v>7</v>
      </c>
      <c r="Y60" t="s">
        <v>550</v>
      </c>
      <c r="Z60">
        <v>17</v>
      </c>
      <c r="AA60" t="s">
        <v>125</v>
      </c>
      <c r="AB60">
        <v>62230</v>
      </c>
      <c r="AL60" t="s">
        <v>599</v>
      </c>
      <c r="AM60" s="8" t="s">
        <v>680</v>
      </c>
      <c r="AN60" s="4" t="s">
        <v>600</v>
      </c>
      <c r="AP60" s="8" t="s">
        <v>681</v>
      </c>
      <c r="AQ60" s="8" t="s">
        <v>682</v>
      </c>
      <c r="AR60" s="5" t="s">
        <v>422</v>
      </c>
      <c r="AS60" s="2">
        <v>44743</v>
      </c>
      <c r="AT60" s="2">
        <v>44773</v>
      </c>
      <c r="AU60" t="s">
        <v>603</v>
      </c>
    </row>
    <row r="61" spans="1:47" x14ac:dyDescent="0.25">
      <c r="A61">
        <v>2022</v>
      </c>
      <c r="B61" s="2">
        <v>44652</v>
      </c>
      <c r="C61" s="2">
        <v>44742</v>
      </c>
      <c r="D61" t="s">
        <v>109</v>
      </c>
      <c r="E61" t="s">
        <v>661</v>
      </c>
      <c r="F61" t="s">
        <v>662</v>
      </c>
      <c r="G61" t="s">
        <v>663</v>
      </c>
      <c r="I61" t="s">
        <v>212</v>
      </c>
      <c r="J61" t="s">
        <v>111</v>
      </c>
      <c r="L61" t="s">
        <v>664</v>
      </c>
      <c r="M61" t="s">
        <v>114</v>
      </c>
      <c r="N61" t="s">
        <v>146</v>
      </c>
      <c r="O61" t="s">
        <v>665</v>
      </c>
      <c r="P61" t="s">
        <v>153</v>
      </c>
      <c r="Q61" t="s">
        <v>666</v>
      </c>
      <c r="R61" t="s">
        <v>320</v>
      </c>
      <c r="T61" t="s">
        <v>178</v>
      </c>
      <c r="U61" t="s">
        <v>667</v>
      </c>
      <c r="V61">
        <v>120550001</v>
      </c>
      <c r="W61" t="s">
        <v>644</v>
      </c>
      <c r="X61">
        <v>55</v>
      </c>
      <c r="Y61" t="s">
        <v>346</v>
      </c>
      <c r="Z61">
        <v>12</v>
      </c>
      <c r="AA61" t="s">
        <v>114</v>
      </c>
      <c r="AB61">
        <v>40290</v>
      </c>
      <c r="AL61" t="s">
        <v>668</v>
      </c>
      <c r="AM61" s="8" t="s">
        <v>680</v>
      </c>
      <c r="AN61" s="4">
        <v>7626222619</v>
      </c>
      <c r="AO61" s="8" t="s">
        <v>669</v>
      </c>
      <c r="AP61" s="8" t="s">
        <v>681</v>
      </c>
      <c r="AQ61" s="8" t="s">
        <v>682</v>
      </c>
      <c r="AR61" s="5" t="s">
        <v>422</v>
      </c>
      <c r="AS61" s="2">
        <v>44743</v>
      </c>
      <c r="AT61" s="2">
        <v>44773</v>
      </c>
      <c r="AU61" t="s">
        <v>601</v>
      </c>
    </row>
    <row r="62" spans="1:47" x14ac:dyDescent="0.25">
      <c r="A62">
        <v>2022</v>
      </c>
      <c r="B62" s="2">
        <v>44652</v>
      </c>
      <c r="C62" s="2">
        <v>44742</v>
      </c>
      <c r="D62" t="s">
        <v>109</v>
      </c>
      <c r="E62" t="s">
        <v>670</v>
      </c>
      <c r="F62" t="s">
        <v>671</v>
      </c>
      <c r="G62" t="s">
        <v>672</v>
      </c>
      <c r="H62" t="s">
        <v>673</v>
      </c>
      <c r="I62" t="s">
        <v>212</v>
      </c>
      <c r="J62" t="s">
        <v>111</v>
      </c>
      <c r="L62" t="s">
        <v>674</v>
      </c>
      <c r="M62" t="s">
        <v>114</v>
      </c>
      <c r="N62" t="s">
        <v>146</v>
      </c>
      <c r="O62" t="s">
        <v>675</v>
      </c>
      <c r="P62" t="s">
        <v>165</v>
      </c>
      <c r="Q62" t="s">
        <v>676</v>
      </c>
      <c r="R62" t="s">
        <v>270</v>
      </c>
      <c r="T62" t="s">
        <v>178</v>
      </c>
      <c r="U62" t="s">
        <v>677</v>
      </c>
      <c r="V62">
        <v>120550002</v>
      </c>
      <c r="W62" t="s">
        <v>644</v>
      </c>
      <c r="X62">
        <v>55</v>
      </c>
      <c r="Y62" t="s">
        <v>346</v>
      </c>
      <c r="Z62">
        <v>12</v>
      </c>
      <c r="AA62" t="s">
        <v>114</v>
      </c>
      <c r="AB62">
        <v>40200</v>
      </c>
      <c r="AL62" t="s">
        <v>678</v>
      </c>
      <c r="AM62" s="8" t="s">
        <v>680</v>
      </c>
      <c r="AN62" s="4">
        <v>7626222324</v>
      </c>
      <c r="AO62" s="8" t="s">
        <v>679</v>
      </c>
      <c r="AP62" s="8" t="s">
        <v>681</v>
      </c>
      <c r="AQ62" s="8" t="s">
        <v>682</v>
      </c>
      <c r="AR62" s="5" t="s">
        <v>422</v>
      </c>
      <c r="AS62" s="2">
        <v>44743</v>
      </c>
      <c r="AT62" s="2">
        <v>44773</v>
      </c>
      <c r="AU62" t="s">
        <v>601</v>
      </c>
    </row>
    <row r="63" spans="1:47" x14ac:dyDescent="0.25">
      <c r="A63">
        <v>2022</v>
      </c>
      <c r="B63" s="2">
        <v>44652</v>
      </c>
      <c r="C63" s="2">
        <v>44742</v>
      </c>
      <c r="D63" t="s">
        <v>110</v>
      </c>
      <c r="H63" t="s">
        <v>604</v>
      </c>
      <c r="I63" t="s">
        <v>212</v>
      </c>
      <c r="J63" t="s">
        <v>111</v>
      </c>
      <c r="L63" t="s">
        <v>605</v>
      </c>
      <c r="M63" t="s">
        <v>113</v>
      </c>
      <c r="N63" t="s">
        <v>146</v>
      </c>
      <c r="O63" t="s">
        <v>606</v>
      </c>
      <c r="P63" t="s">
        <v>153</v>
      </c>
      <c r="Q63" t="s">
        <v>609</v>
      </c>
      <c r="R63" t="s">
        <v>608</v>
      </c>
      <c r="T63" t="s">
        <v>178</v>
      </c>
      <c r="U63" t="s">
        <v>610</v>
      </c>
      <c r="V63">
        <v>150050003</v>
      </c>
      <c r="W63" t="s">
        <v>611</v>
      </c>
      <c r="X63">
        <v>57</v>
      </c>
      <c r="Y63" t="s">
        <v>299</v>
      </c>
      <c r="Z63">
        <v>15</v>
      </c>
      <c r="AA63" t="s">
        <v>113</v>
      </c>
      <c r="AB63">
        <v>8300</v>
      </c>
      <c r="AL63" t="s">
        <v>607</v>
      </c>
      <c r="AM63" s="8" t="s">
        <v>680</v>
      </c>
      <c r="AN63" s="4">
        <v>5620719574</v>
      </c>
      <c r="AO63" s="8" t="s">
        <v>612</v>
      </c>
      <c r="AP63" s="8" t="s">
        <v>681</v>
      </c>
      <c r="AQ63" s="8" t="s">
        <v>682</v>
      </c>
      <c r="AR63" s="5" t="s">
        <v>422</v>
      </c>
      <c r="AS63" s="2">
        <v>44743</v>
      </c>
      <c r="AT63" s="2">
        <v>44773</v>
      </c>
      <c r="AU63" t="s">
        <v>603</v>
      </c>
    </row>
    <row r="64" spans="1:47" x14ac:dyDescent="0.25">
      <c r="A64">
        <v>2022</v>
      </c>
      <c r="B64" s="2">
        <v>44652</v>
      </c>
      <c r="C64" s="2">
        <v>44742</v>
      </c>
      <c r="D64" t="s">
        <v>109</v>
      </c>
      <c r="E64" t="s">
        <v>614</v>
      </c>
      <c r="F64" t="s">
        <v>615</v>
      </c>
      <c r="G64" t="s">
        <v>386</v>
      </c>
      <c r="H64" t="s">
        <v>616</v>
      </c>
      <c r="I64" t="s">
        <v>212</v>
      </c>
      <c r="J64" t="s">
        <v>111</v>
      </c>
      <c r="L64" t="s">
        <v>617</v>
      </c>
      <c r="M64" t="s">
        <v>114</v>
      </c>
      <c r="N64" t="s">
        <v>146</v>
      </c>
      <c r="O64" t="s">
        <v>618</v>
      </c>
      <c r="P64" t="s">
        <v>153</v>
      </c>
      <c r="Q64" t="s">
        <v>619</v>
      </c>
      <c r="R64" t="s">
        <v>455</v>
      </c>
      <c r="T64" t="s">
        <v>178</v>
      </c>
      <c r="U64" t="s">
        <v>619</v>
      </c>
      <c r="V64">
        <v>120290001</v>
      </c>
      <c r="W64" t="s">
        <v>620</v>
      </c>
      <c r="X64">
        <v>12</v>
      </c>
      <c r="Y64" t="s">
        <v>620</v>
      </c>
      <c r="Z64">
        <v>12</v>
      </c>
      <c r="AA64" t="s">
        <v>114</v>
      </c>
      <c r="AB64">
        <v>39102</v>
      </c>
      <c r="AM64" s="8" t="s">
        <v>680</v>
      </c>
      <c r="AN64" s="4">
        <v>7471350547</v>
      </c>
      <c r="AO64" s="8" t="s">
        <v>621</v>
      </c>
      <c r="AP64" s="8" t="s">
        <v>681</v>
      </c>
      <c r="AQ64" s="8" t="s">
        <v>682</v>
      </c>
      <c r="AR64" s="5" t="s">
        <v>422</v>
      </c>
      <c r="AS64" s="2">
        <v>44743</v>
      </c>
      <c r="AT64" s="2">
        <v>44773</v>
      </c>
      <c r="AU64" t="s">
        <v>601</v>
      </c>
    </row>
    <row r="65" spans="1:47" x14ac:dyDescent="0.25">
      <c r="A65">
        <v>2022</v>
      </c>
      <c r="B65" s="2">
        <v>44652</v>
      </c>
      <c r="C65" s="2">
        <v>44742</v>
      </c>
      <c r="D65" t="s">
        <v>110</v>
      </c>
      <c r="H65" t="s">
        <v>622</v>
      </c>
      <c r="I65" t="s">
        <v>212</v>
      </c>
      <c r="J65" t="s">
        <v>111</v>
      </c>
      <c r="L65" t="s">
        <v>623</v>
      </c>
      <c r="M65" t="s">
        <v>132</v>
      </c>
      <c r="N65" t="s">
        <v>146</v>
      </c>
      <c r="O65" t="s">
        <v>624</v>
      </c>
      <c r="P65" t="s">
        <v>153</v>
      </c>
      <c r="Q65" t="s">
        <v>625</v>
      </c>
      <c r="R65" t="s">
        <v>455</v>
      </c>
      <c r="T65" t="s">
        <v>178</v>
      </c>
      <c r="U65" t="s">
        <v>626</v>
      </c>
      <c r="V65">
        <v>141200001</v>
      </c>
      <c r="W65" t="s">
        <v>217</v>
      </c>
      <c r="X65">
        <v>120</v>
      </c>
      <c r="Y65" t="s">
        <v>627</v>
      </c>
      <c r="Z65">
        <v>14</v>
      </c>
      <c r="AA65" t="s">
        <v>132</v>
      </c>
      <c r="AB65">
        <v>45203</v>
      </c>
      <c r="AM65" s="8" t="s">
        <v>680</v>
      </c>
      <c r="AN65" s="4">
        <v>36637726</v>
      </c>
      <c r="AO65" s="8" t="s">
        <v>628</v>
      </c>
      <c r="AP65" s="8" t="s">
        <v>681</v>
      </c>
      <c r="AQ65" s="8" t="s">
        <v>682</v>
      </c>
      <c r="AR65" s="5" t="s">
        <v>422</v>
      </c>
      <c r="AS65" s="2">
        <v>44743</v>
      </c>
      <c r="AT65" s="2">
        <v>44773</v>
      </c>
      <c r="AU65" t="s">
        <v>601</v>
      </c>
    </row>
    <row r="66" spans="1:47" ht="28.5" customHeight="1" x14ac:dyDescent="0.25">
      <c r="A66">
        <v>2022</v>
      </c>
      <c r="B66" s="2">
        <v>44652</v>
      </c>
      <c r="C66" s="2">
        <v>44742</v>
      </c>
      <c r="D66" t="s">
        <v>109</v>
      </c>
      <c r="E66" t="s">
        <v>629</v>
      </c>
      <c r="F66" t="s">
        <v>265</v>
      </c>
      <c r="G66" t="s">
        <v>630</v>
      </c>
      <c r="H66" s="9" t="s">
        <v>631</v>
      </c>
      <c r="I66" t="s">
        <v>212</v>
      </c>
      <c r="J66" t="s">
        <v>111</v>
      </c>
      <c r="L66" t="s">
        <v>632</v>
      </c>
      <c r="M66" t="s">
        <v>114</v>
      </c>
      <c r="N66" t="s">
        <v>146</v>
      </c>
      <c r="O66" s="9" t="s">
        <v>631</v>
      </c>
      <c r="P66" t="s">
        <v>153</v>
      </c>
      <c r="Q66" t="s">
        <v>633</v>
      </c>
      <c r="R66" t="s">
        <v>455</v>
      </c>
      <c r="T66" t="s">
        <v>178</v>
      </c>
      <c r="U66" t="s">
        <v>634</v>
      </c>
      <c r="V66">
        <v>120550001</v>
      </c>
      <c r="W66" t="s">
        <v>634</v>
      </c>
      <c r="X66">
        <v>55</v>
      </c>
      <c r="Y66" t="s">
        <v>635</v>
      </c>
      <c r="Z66">
        <v>12</v>
      </c>
      <c r="AA66" t="s">
        <v>114</v>
      </c>
      <c r="AB66">
        <v>40360</v>
      </c>
      <c r="AL66" t="s">
        <v>636</v>
      </c>
      <c r="AM66" s="8" t="s">
        <v>680</v>
      </c>
      <c r="AN66" s="4">
        <v>7211403446</v>
      </c>
      <c r="AO66" s="8" t="s">
        <v>637</v>
      </c>
      <c r="AP66" s="8" t="s">
        <v>681</v>
      </c>
      <c r="AQ66" s="8" t="s">
        <v>682</v>
      </c>
      <c r="AR66" s="5" t="s">
        <v>422</v>
      </c>
      <c r="AS66" s="2">
        <v>44743</v>
      </c>
      <c r="AT66" s="2">
        <v>44773</v>
      </c>
      <c r="AU66" t="s">
        <v>601</v>
      </c>
    </row>
    <row r="67" spans="1:47" x14ac:dyDescent="0.25">
      <c r="A67">
        <v>2022</v>
      </c>
      <c r="B67" s="2">
        <v>44652</v>
      </c>
      <c r="C67" s="2">
        <v>44742</v>
      </c>
      <c r="D67" t="s">
        <v>109</v>
      </c>
      <c r="E67" t="s">
        <v>638</v>
      </c>
      <c r="F67" t="s">
        <v>228</v>
      </c>
      <c r="G67" t="s">
        <v>639</v>
      </c>
      <c r="H67" t="s">
        <v>640</v>
      </c>
      <c r="I67" t="s">
        <v>212</v>
      </c>
      <c r="J67" t="s">
        <v>111</v>
      </c>
      <c r="L67" t="s">
        <v>641</v>
      </c>
      <c r="M67" t="s">
        <v>114</v>
      </c>
      <c r="N67" t="s">
        <v>146</v>
      </c>
      <c r="O67" t="s">
        <v>642</v>
      </c>
      <c r="P67" t="s">
        <v>172</v>
      </c>
      <c r="Q67" t="s">
        <v>339</v>
      </c>
      <c r="R67" t="s">
        <v>455</v>
      </c>
      <c r="T67" t="s">
        <v>178</v>
      </c>
      <c r="U67" t="s">
        <v>643</v>
      </c>
      <c r="V67">
        <v>120550001</v>
      </c>
      <c r="W67" t="s">
        <v>644</v>
      </c>
      <c r="X67">
        <v>55</v>
      </c>
      <c r="Y67" t="s">
        <v>346</v>
      </c>
      <c r="Z67">
        <v>12</v>
      </c>
      <c r="AA67" t="s">
        <v>114</v>
      </c>
      <c r="AB67">
        <v>40260</v>
      </c>
      <c r="AL67" t="s">
        <v>645</v>
      </c>
      <c r="AM67" s="8" t="s">
        <v>680</v>
      </c>
      <c r="AN67" s="4">
        <v>7621024226</v>
      </c>
      <c r="AO67" s="8" t="s">
        <v>646</v>
      </c>
      <c r="AP67" s="8" t="s">
        <v>681</v>
      </c>
      <c r="AQ67" s="8" t="s">
        <v>682</v>
      </c>
      <c r="AR67" s="5" t="s">
        <v>422</v>
      </c>
      <c r="AS67" s="2">
        <v>44743</v>
      </c>
      <c r="AT67" s="2">
        <v>44773</v>
      </c>
      <c r="AU67" t="s">
        <v>601</v>
      </c>
    </row>
    <row r="68" spans="1:47" x14ac:dyDescent="0.25">
      <c r="A68">
        <v>2022</v>
      </c>
      <c r="B68" s="2">
        <v>44652</v>
      </c>
      <c r="C68" s="2">
        <v>44742</v>
      </c>
      <c r="D68" t="s">
        <v>110</v>
      </c>
      <c r="H68" t="s">
        <v>647</v>
      </c>
      <c r="I68" t="s">
        <v>212</v>
      </c>
      <c r="J68" t="s">
        <v>111</v>
      </c>
      <c r="L68" t="s">
        <v>648</v>
      </c>
      <c r="M68" t="s">
        <v>125</v>
      </c>
      <c r="N68" t="s">
        <v>146</v>
      </c>
      <c r="O68" t="s">
        <v>649</v>
      </c>
      <c r="P68" t="s">
        <v>153</v>
      </c>
      <c r="Q68" t="s">
        <v>650</v>
      </c>
      <c r="R68">
        <v>4</v>
      </c>
      <c r="T68" t="s">
        <v>178</v>
      </c>
      <c r="U68" t="s">
        <v>651</v>
      </c>
      <c r="V68">
        <v>170070001</v>
      </c>
      <c r="W68" t="s">
        <v>550</v>
      </c>
      <c r="X68">
        <v>7</v>
      </c>
      <c r="Y68" t="s">
        <v>550</v>
      </c>
      <c r="Z68">
        <v>17</v>
      </c>
      <c r="AA68" t="s">
        <v>125</v>
      </c>
      <c r="AB68">
        <v>62460</v>
      </c>
      <c r="AL68" t="s">
        <v>652</v>
      </c>
      <c r="AM68" s="8" t="s">
        <v>680</v>
      </c>
      <c r="AN68" s="4">
        <v>7771027260</v>
      </c>
      <c r="AO68" s="8" t="s">
        <v>653</v>
      </c>
      <c r="AP68" s="8" t="s">
        <v>681</v>
      </c>
      <c r="AQ68" s="8" t="s">
        <v>682</v>
      </c>
      <c r="AR68" s="5" t="s">
        <v>422</v>
      </c>
      <c r="AS68" s="2">
        <v>44743</v>
      </c>
      <c r="AT68" s="2">
        <v>44773</v>
      </c>
      <c r="AU68" t="s">
        <v>601</v>
      </c>
    </row>
    <row r="69" spans="1:47" x14ac:dyDescent="0.25">
      <c r="A69">
        <v>2022</v>
      </c>
      <c r="B69" s="2">
        <v>44652</v>
      </c>
      <c r="C69" s="2">
        <v>44742</v>
      </c>
      <c r="D69" t="s">
        <v>109</v>
      </c>
      <c r="E69" t="s">
        <v>654</v>
      </c>
      <c r="F69" t="s">
        <v>655</v>
      </c>
      <c r="G69" t="s">
        <v>228</v>
      </c>
      <c r="H69" t="s">
        <v>656</v>
      </c>
      <c r="I69" t="s">
        <v>212</v>
      </c>
      <c r="J69" t="s">
        <v>111</v>
      </c>
      <c r="L69" t="s">
        <v>657</v>
      </c>
      <c r="M69" t="s">
        <v>125</v>
      </c>
      <c r="N69" t="s">
        <v>146</v>
      </c>
      <c r="O69" t="s">
        <v>658</v>
      </c>
      <c r="P69" t="s">
        <v>153</v>
      </c>
      <c r="Q69" t="s">
        <v>455</v>
      </c>
      <c r="R69">
        <v>11</v>
      </c>
      <c r="T69" t="s">
        <v>178</v>
      </c>
      <c r="U69" t="s">
        <v>659</v>
      </c>
      <c r="V69">
        <v>170170009</v>
      </c>
      <c r="W69" t="s">
        <v>286</v>
      </c>
      <c r="X69">
        <v>7</v>
      </c>
      <c r="Y69" t="s">
        <v>287</v>
      </c>
      <c r="Z69">
        <v>17</v>
      </c>
      <c r="AA69" t="s">
        <v>125</v>
      </c>
      <c r="AB69">
        <v>62660</v>
      </c>
      <c r="AL69" t="s">
        <v>660</v>
      </c>
      <c r="AM69" s="8" t="s">
        <v>680</v>
      </c>
      <c r="AR69" s="5" t="s">
        <v>422</v>
      </c>
      <c r="AS69" s="2">
        <v>44743</v>
      </c>
      <c r="AT69" s="2">
        <v>44773</v>
      </c>
      <c r="AU69" t="s">
        <v>603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8:M23 M39:M106" xr:uid="{00000000-0002-0000-0000-000002000000}">
      <formula1>Hidden_312</formula1>
    </dataValidation>
    <dataValidation type="list" allowBlank="1" showErrorMessage="1" sqref="M24:M38 N8:N23 N39:N106" xr:uid="{00000000-0002-0000-0000-000003000000}">
      <formula1>Hidden_413</formula1>
    </dataValidation>
    <dataValidation type="list" allowBlank="1" showErrorMessage="1" sqref="P8:P24 P39:P106" xr:uid="{00000000-0002-0000-0000-000004000000}">
      <formula1>Hidden_515</formula1>
    </dataValidation>
    <dataValidation type="list" allowBlank="1" showErrorMessage="1" sqref="T8:T24 T39:T106" xr:uid="{00000000-0002-0000-0000-000005000000}">
      <formula1>Hidden_619</formula1>
    </dataValidation>
    <dataValidation type="list" allowBlank="1" showErrorMessage="1" sqref="AA8:AA23 AA39:AA40 AA46 AA48 AA50:AA53 AA55:AA106" xr:uid="{00000000-0002-0000-0000-000006000000}">
      <formula1>Hidden_726</formula1>
    </dataValidation>
    <dataValidation type="list" allowBlank="1" showErrorMessage="1" sqref="AA24:AA38 AA41:AA45 AA47 AA49 AA54" xr:uid="{00000000-0002-0000-0000-000007000000}">
      <formula1>Hidden_827</formula1>
    </dataValidation>
    <dataValidation type="list" allowBlank="1" showErrorMessage="1" sqref="T25:T38" xr:uid="{00000000-0002-0000-0000-000008000000}">
      <formula1>Hidden_720</formula1>
    </dataValidation>
    <dataValidation type="list" allowBlank="1" showErrorMessage="1" sqref="P25:P38" xr:uid="{00000000-0002-0000-0000-000009000000}">
      <formula1>Hidden_616</formula1>
    </dataValidation>
    <dataValidation type="list" allowBlank="1" showErrorMessage="1" sqref="N24:N38" xr:uid="{00000000-0002-0000-0000-00000A000000}">
      <formula1>Hidden_514</formula1>
    </dataValidation>
    <dataValidation type="list" allowBlank="1" showErrorMessage="1" sqref="K24:K38" xr:uid="{00000000-0002-0000-0000-00000B000000}">
      <formula1>Hidden_310</formula1>
    </dataValidation>
    <dataValidation type="list" allowBlank="1" showErrorMessage="1" sqref="D8:D106" xr:uid="{00000000-0002-0000-0000-000000000000}">
      <formula1>Hidden_13</formula1>
    </dataValidation>
    <dataValidation type="list" allowBlank="1" showErrorMessage="1" sqref="J8:J106" xr:uid="{00000000-0002-0000-0000-000001000000}">
      <formula1>Hidden_29</formula1>
    </dataValidation>
  </dataValidations>
  <hyperlinks>
    <hyperlink ref="AO63" r:id="rId1" xr:uid="{00000000-0004-0000-0000-000000000000}"/>
    <hyperlink ref="AO65" r:id="rId2" xr:uid="{00000000-0004-0000-0000-000001000000}"/>
    <hyperlink ref="AO66" r:id="rId3" xr:uid="{00000000-0004-0000-0000-000002000000}"/>
    <hyperlink ref="AO67" r:id="rId4" xr:uid="{00000000-0004-0000-0000-000003000000}"/>
    <hyperlink ref="AO68" r:id="rId5" xr:uid="{00000000-0004-0000-0000-000004000000}"/>
    <hyperlink ref="AO61" r:id="rId6" xr:uid="{00000000-0004-0000-0000-000005000000}"/>
    <hyperlink ref="AO62" r:id="rId7" xr:uid="{00000000-0004-0000-0000-000006000000}"/>
    <hyperlink ref="AM8" r:id="rId8" xr:uid="{B6FEAD9D-012A-464A-8C94-B4DFC70E63E2}"/>
    <hyperlink ref="AM9:AM69" r:id="rId9" display="http://nosecuentaconella" xr:uid="{39DA4409-D1F3-48E0-B0D1-CD794DB65E6F}"/>
    <hyperlink ref="AO8" r:id="rId10" xr:uid="{CAD714A8-443A-46FD-8BD2-DC6B3B3C600A}"/>
    <hyperlink ref="AO9" r:id="rId11" xr:uid="{D01A16F9-E9EB-46A3-AF07-268E44FA993A}"/>
    <hyperlink ref="AO10" r:id="rId12" xr:uid="{2C07DD62-930E-4D5C-9141-3B57DC75B37C}"/>
    <hyperlink ref="AO11" r:id="rId13" xr:uid="{2330B408-BE73-4AE7-B93B-99A7EF24041E}"/>
    <hyperlink ref="AO12" r:id="rId14" xr:uid="{78F9D313-BC2F-4D64-92D1-913BD83B185B}"/>
    <hyperlink ref="AO13" r:id="rId15" xr:uid="{4B0C9F90-766B-4863-8180-B0C7A391BC5C}"/>
    <hyperlink ref="AO14" r:id="rId16" xr:uid="{C36BF6A0-3779-4AC4-85B2-A9CBFF060DD5}"/>
    <hyperlink ref="AO16" r:id="rId17" xr:uid="{C59E0910-BC59-472E-A2DE-0ABCBB4ACD3C}"/>
    <hyperlink ref="AO15" r:id="rId18" xr:uid="{038E5DEA-51D5-4591-BE94-495B16B91FF6}"/>
    <hyperlink ref="AO23" r:id="rId19" xr:uid="{F6EDE6CB-028E-4DD7-96D6-D37E8F9EFB77}"/>
    <hyperlink ref="AP8" r:id="rId20" xr:uid="{2EFCF234-FB1E-4273-955F-00E8CF9D14CC}"/>
    <hyperlink ref="AP9:AP68" r:id="rId21" display="http://nosetieneregistro" xr:uid="{C17F9957-9208-4ABA-93EF-539802CB7025}"/>
    <hyperlink ref="AQ8" r:id="rId22" xr:uid="{64E41FD4-2941-4F66-97B1-07069A0E49E5}"/>
    <hyperlink ref="AQ9:AQ68" r:id="rId23" display="http://nosecuentaconninguno" xr:uid="{90E2340C-BBA4-443A-8F9D-0C90DA3FA021}"/>
  </hyperlinks>
  <pageMargins left="0.7" right="0.7" top="0.75" bottom="0.75" header="0.3" footer="0.3"/>
  <pageSetup orientation="portrait" horizontalDpi="0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2022-04-04T15:42:33Z</dcterms:created>
  <dcterms:modified xsi:type="dcterms:W3CDTF">2022-07-29T22:45:32Z</dcterms:modified>
</cp:coreProperties>
</file>