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Administrador.WIN-4HH37RLRUO7\Documents\Transparencia 2021\Transparencia 2021\2do Trimestre\"/>
    </mc:Choice>
  </mc:AlternateContent>
  <xr:revisionPtr revIDLastSave="0" documentId="8_{AC286878-53A3-4473-BE51-D45989AAC53E}" xr6:coauthVersionLast="47" xr6:coauthVersionMax="47" xr10:uidLastSave="{00000000-0000-0000-0000-000000000000}"/>
  <bookViews>
    <workbookView xWindow="-120" yWindow="-120" windowWidth="15600" windowHeight="11160" tabRatio="861"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470681" sheetId="7" r:id="rId7"/>
    <sheet name="Hidden_1_Tabla_470681" sheetId="8" r:id="rId8"/>
    <sheet name="Hidden_2_Tabla_470681" sheetId="9" r:id="rId9"/>
    <sheet name="Hidden_3_Tabla_470681" sheetId="10" r:id="rId10"/>
  </sheets>
  <definedNames>
    <definedName name="Hidden_1_Tabla_4706802">Hidden_1_Tabla_470680!$A$1:$A$26</definedName>
    <definedName name="Hidden_1_Tabla_4706813">Hidden_1_Tabla_470681!$A$1:$A$26</definedName>
    <definedName name="Hidden_2_Tabla_4706806">Hidden_2_Tabla_470680!$A$1:$A$41</definedName>
    <definedName name="Hidden_2_Tabla_4706817">Hidden_2_Tabla_470681!$A$1:$A$41</definedName>
    <definedName name="Hidden_3_Tabla_47068013">Hidden_3_Tabla_470680!$A$1:$A$32</definedName>
    <definedName name="Hidden_3_Tabla_47068114">Hidden_3_Tabla_470681!$A$1:$A$32</definedName>
  </definedNames>
  <calcPr calcId="0"/>
</workbook>
</file>

<file path=xl/sharedStrings.xml><?xml version="1.0" encoding="utf-8"?>
<sst xmlns="http://schemas.openxmlformats.org/spreadsheetml/2006/main" count="615" uniqueCount="327">
  <si>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</si>
  <si>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</si>
  <si>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</si>
  <si>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</si>
  <si>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</si>
  <si>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</si>
  <si>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</si>
  <si>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</si>
  <si>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</si>
  <si>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</si>
  <si>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</si>
  <si>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</si>
  <si>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</si>
  <si>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</si>
  <si>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</si>
  <si>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470684</t>
  </si>
  <si>
    <t>470686</t>
  </si>
  <si>
    <t>470685</t>
  </si>
  <si>
    <t>470672</t>
  </si>
  <si>
    <t>470694</t>
  </si>
  <si>
    <t>470673</t>
  </si>
  <si>
    <t>470671</t>
  </si>
  <si>
    <t>470687</t>
  </si>
  <si>
    <t>470695</t>
  </si>
  <si>
    <t>470691</t>
  </si>
  <si>
    <t>470688</t>
  </si>
  <si>
    <t>470670</t>
  </si>
  <si>
    <t>470680</t>
  </si>
  <si>
    <t>470677</t>
  </si>
  <si>
    <t>470675</t>
  </si>
  <si>
    <t>470682</t>
  </si>
  <si>
    <t>470674</t>
  </si>
  <si>
    <t>470692</t>
  </si>
  <si>
    <t>470681</t>
  </si>
  <si>
    <t>470693</t>
  </si>
  <si>
    <t>470678</t>
  </si>
  <si>
    <t>470679</t>
  </si>
  <si>
    <t>470690</t>
  </si>
  <si>
    <t>470676</t>
  </si>
  <si>
    <t>470683</t>
  </si>
  <si>
    <t>470689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</si>
  <si>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</si>
  <si>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</si>
  <si>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</si>
  <si>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</si>
  <si>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</si>
  <si>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</si>
  <si>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</si>
  <si>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</si>
  <si>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</si>
  <si>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</si>
  <si>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</si>
  <si>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</si>
  <si>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</si>
  <si>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Tabla_470680</t>
  </si>
  <si>
    <t>Costo, en su caso, especificar que es gratuito</t>
  </si>
  <si>
    <t>Sustento legal para su cobro</t>
  </si>
  <si>
    <t>Lugares donde se efectúa el pago 
Tabla_470682</t>
  </si>
  <si>
    <t>Fundamento jurídico-administrativo del trámite</t>
  </si>
  <si>
    <t>Derechos del usuario</t>
  </si>
  <si>
    <t>Lugares para reportar presuntas anomalías 
Tabla_470681</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</si>
  <si>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</si>
  <si>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</si>
  <si>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</si>
  <si>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</si>
  <si>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</si>
  <si>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</si>
  <si>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</si>
  <si>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</si>
  <si>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</si>
  <si>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</si>
  <si>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</si>
  <si>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</si>
  <si>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</si>
  <si>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</si>
  <si>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</si>
  <si>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</si>
  <si>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</si>
  <si>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</si>
  <si>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</si>
  <si>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</si>
  <si>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</si>
  <si>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</si>
  <si>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</si>
  <si>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</si>
  <si>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60738</t>
  </si>
  <si>
    <t>60739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</si>
  <si>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</si>
  <si>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</si>
  <si>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</si>
  <si>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</si>
  <si>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</si>
  <si>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</si>
  <si>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</si>
  <si>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</si>
  <si>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</si>
  <si>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</si>
  <si>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</si>
  <si>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</si>
  <si>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</si>
  <si>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</si>
  <si>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</si>
  <si>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</si>
  <si>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</si>
  <si>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</si>
  <si>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</si>
  <si>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</si>
  <si>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</si>
  <si>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</si>
  <si>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</si>
  <si>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</si>
  <si>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</si>
  <si>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</si>
  <si>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</si>
  <si>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</si>
  <si>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</si>
  <si>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</si>
  <si>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</si>
  <si>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</si>
  <si>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</si>
  <si>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</si>
  <si>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</si>
  <si>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</si>
  <si>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</si>
  <si>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</si>
  <si>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</si>
  <si>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</si>
  <si>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</si>
  <si>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</si>
  <si>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</si>
  <si>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</si>
  <si>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</si>
  <si>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</si>
  <si>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</si>
  <si>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</si>
  <si>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</si>
  <si>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</si>
  <si>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</si>
  <si>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</si>
  <si>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</si>
  <si>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</si>
  <si>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</si>
  <si>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</si>
  <si>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</si>
  <si>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</si>
  <si>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</si>
  <si>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</si>
  <si>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</si>
  <si>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</si>
  <si>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</si>
  <si>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</si>
  <si>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</si>
  <si>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</si>
  <si>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</si>
  <si>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</si>
  <si>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</si>
  <si>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</si>
  <si>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</si>
  <si>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</si>
  <si>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</si>
  <si>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</si>
  <si>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</si>
  <si>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</si>
  <si>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</si>
  <si>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</si>
  <si>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</si>
  <si>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</si>
  <si>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</si>
  <si>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</si>
  <si>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</si>
  <si>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</si>
  <si>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</si>
  <si>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</si>
  <si>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</si>
  <si>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</si>
  <si>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</si>
  <si>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</si>
  <si>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</si>
  <si>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</si>
  <si>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</si>
  <si>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</si>
  <si>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</si>
  <si>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</si>
  <si>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</si>
  <si>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</si>
  <si>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</si>
  <si>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</si>
  <si>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</si>
  <si>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</si>
  <si>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</si>
  <si>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</si>
  <si>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</si>
  <si>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</si>
  <si>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</si>
  <si>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</si>
  <si>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</si>
  <si>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</si>
  <si>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</si>
  <si>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</si>
  <si>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</si>
  <si>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</si>
  <si>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</si>
  <si>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</si>
  <si>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</si>
  <si>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60744</t>
  </si>
  <si>
    <t>60745</t>
  </si>
  <si>
    <t>60746</t>
  </si>
  <si>
    <t>60747</t>
  </si>
  <si>
    <t>60748</t>
  </si>
  <si>
    <t>60749</t>
  </si>
  <si>
    <t>60750</t>
  </si>
  <si>
    <t>60751</t>
  </si>
  <si>
    <t>60752</t>
  </si>
  <si>
    <t>60753</t>
  </si>
  <si>
    <t>60754</t>
  </si>
  <si>
    <t>60755</t>
  </si>
  <si>
    <t>60756</t>
  </si>
  <si>
    <t>60757</t>
  </si>
  <si>
    <t>60758</t>
  </si>
  <si>
    <t>60759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</si>
  <si>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</si>
  <si>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</si>
  <si>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</si>
  <si>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</si>
  <si>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</si>
  <si>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</si>
  <si>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</si>
  <si>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</si>
  <si>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</si>
  <si>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</si>
  <si>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</si>
  <si>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Contrato Nuevo</t>
  </si>
  <si>
    <t>Domestico, Domestico Comercial, Domestico Residencial, Comercial, Publico  e Industrial</t>
  </si>
  <si>
    <t>Para todos los usuarios que soliciten una instalacion se les realiza un contrato nuevo.</t>
  </si>
  <si>
    <t>Modalidad del Tramite Presencial</t>
  </si>
  <si>
    <t xml:space="preserve">  -Escritura o contrato compra venta                                      - Identificacion Oficial                               - Pago Predial                                                  - Croquis de la Ubicación                          - Fotos de la fachada y Conexión Preparada                                                         - Permiso del Comite en caso de existir                                                                 - Recibo de un becino                                 - Oficio solicitando servicio </t>
  </si>
  <si>
    <t>1 A 2 Horas</t>
  </si>
  <si>
    <t>Tiempo Indefinido</t>
  </si>
  <si>
    <t>Ley No. 631 de Ingresos del Municipio de Taxco de Alarcon Gro. Para el ejercicio fiscal 2021.</t>
  </si>
  <si>
    <t xml:space="preserve">ARTÍCULO 23.- El Ayuntamiento percibirá los ingresos de los derechos que se ocasionen por los servicios de Agua Potable, Drenaje, Alcantarillado y saneamiento a través del organismo público operador descentralizado  encargado de este servicio, enterándolos y concentrándolos al organismo operador Comisión de a Agua Potable y Alcantarillado de Taxco (CAPAT), de acuerdo a las Tarifas que apruebe el consejo de administración del organismo operador, sujetándose a la legislación vigente aplicable. </t>
  </si>
  <si>
    <t>Ley de Aguas para el Estado Libre y Soberano de Guerrero Número 574 Titulo Decimo Segundo Capitulo I Articulo 182</t>
  </si>
  <si>
    <t>Direcion Comercial y Transparencia</t>
  </si>
  <si>
    <t>El Precio es de Acuerdo a la tarifa Contratada en ese Momento</t>
  </si>
  <si>
    <t>Orden Inspeccion Toma Nueva</t>
  </si>
  <si>
    <t xml:space="preserve">Antes de generar el contrato se Inspeccciona el lugar que cumpla con los requisitos para la isntalacion. </t>
  </si>
  <si>
    <t xml:space="preserve"> - Ninguno despues de tramite contrato nuevo</t>
  </si>
  <si>
    <t>1 - 3 Dias</t>
  </si>
  <si>
    <t xml:space="preserve">Solo 3 Dias </t>
  </si>
  <si>
    <t>Ley de Aguas para el Estado Libre y Soberano de Guerrero Número 574 Titulo Decimo Segundo Capitulo I Articulo 183</t>
  </si>
  <si>
    <t>Cambio de Toma</t>
  </si>
  <si>
    <t xml:space="preserve">Todos los usuarios tienen el derecho de cambiar su toma si el suministro es iniestable para ellos. </t>
  </si>
  <si>
    <t xml:space="preserve">  - Ultimo recibo de agua al corriente                                                          - Escrito solicitando el cambio                 - Identificacion oficial                                 - Croquis de la Ubicacion                           - Fotos de la Fachada</t>
  </si>
  <si>
    <t>Ley de Aguas para el Estado Libre y Soberano de Guerrero Número 574 Titulo Decimo Segundo Capitulo I Articulo 184</t>
  </si>
  <si>
    <t>Cambio de Propietario</t>
  </si>
  <si>
    <t>Cuando el titular del predio y/o contrato, Fallezca, venda, seda u otros motivos,  los derechos   pasasn a otra persona generando este tramite.</t>
  </si>
  <si>
    <t xml:space="preserve">  - Escrituras o Contrato de Compra Venta                                                                  - Identificacion Oficial                                 - Predial al Corriente                                   - Escrito solicitando el cambio </t>
  </si>
  <si>
    <t>1 Hora</t>
  </si>
  <si>
    <t>Ley de Aguas para el Estado Libre y Soberano de Guerrero Número 574 Titulo Decimo Segundo Capitulo I Articulo 185</t>
  </si>
  <si>
    <t>Este tipo de documento o formato  solo se lleva a traves del sistema y el precio es de acuerdo a la tarifa establecida.</t>
  </si>
  <si>
    <t>Baja de Contrato</t>
  </si>
  <si>
    <t>Todos usuario tiene la libertad de dar de baja su servicio despues de un año de a ver contratado.</t>
  </si>
  <si>
    <t xml:space="preserve">    - Recibo de agua al corriente                    - Identificacion Oficial                                - Escrito de Motivo de Baja                             - Croquis de la Ubicacion                          - Fotografia de la Fachada</t>
  </si>
  <si>
    <t>Ley de Aguas para el Estado Libre y Soberano de Guerrero Número 574 Titulo Decimo Segundo Capitulo I Articulo 186</t>
  </si>
  <si>
    <t>Reconexiones</t>
  </si>
  <si>
    <t>Cuando se les limita o suspende el servicio hay que tramitar la reconexion correspondiente.</t>
  </si>
  <si>
    <t xml:space="preserve"> - Recibo de Pago de la reconexion </t>
  </si>
  <si>
    <t>Ley de Aguas para el Estado Libre y Soberano de Guerrero Número 574 Titulo Decimo Segundo Capitulo I Articulo 187</t>
  </si>
  <si>
    <t>Este tipo de documento o formato solo se lleva a traves del sistema.</t>
  </si>
  <si>
    <t>Multas</t>
  </si>
  <si>
    <t>Todo mal uso con el servicio generara multas al usuario.</t>
  </si>
  <si>
    <t xml:space="preserve"> - Recibo de Pago </t>
  </si>
  <si>
    <t>1 Dia</t>
  </si>
  <si>
    <t>Solo mes de Facturacion</t>
  </si>
  <si>
    <t>Ley de Aguas para el Estado Libre y Soberano de Guerrero Número 574 Titulo Decimo Segundo Capitulo I Articulo 188</t>
  </si>
  <si>
    <t>Constancia de No Adeudo</t>
  </si>
  <si>
    <t>Tramite solo para beneficio del usuario que la solicite para su uso personal o procedimientos legales.</t>
  </si>
  <si>
    <t>30 Min.</t>
  </si>
  <si>
    <t>Solo 1 Mes</t>
  </si>
  <si>
    <t>Ley de Aguas para el Estado Libre y Soberano de Guerrero Número 574 Titulo Decimo Segundo Capitulo I Articulo 189</t>
  </si>
  <si>
    <t>Constancia de No Registro de Toma de Agua</t>
  </si>
  <si>
    <t>Tramite que solicitan personas externas al organismo para su uso personal o precedimientos legales.</t>
  </si>
  <si>
    <t>http://ninguno</t>
  </si>
  <si>
    <t>30 Min,</t>
  </si>
  <si>
    <t>Ley de Aguas para el Estado Libre y Soberano de Guerrero Número 574 Titulo Decimo Segundo Capitulo I Articulo 190</t>
  </si>
  <si>
    <t>Cambio de Medidor</t>
  </si>
  <si>
    <t>Cuando el servicio al usuario sea inadecuado por inperfecto del medidor tiene el derecho de solicitar el cambio de medidor por uno nuevo.</t>
  </si>
  <si>
    <t xml:space="preserve"> - Recibo de Pago  de la compra del nuevo</t>
  </si>
  <si>
    <t>Ley de Aguas para el Estado Libre y Soberano de Guerrero Número 574 Titulo Decimo Segundo Capitulo I Articulo 191</t>
  </si>
  <si>
    <t>Cambio de Tarifa</t>
  </si>
  <si>
    <t>Cuando el usuario tenga determinada tarifa puesta al inicio del contrato y por ciertos motivos teiene hacer el cambio a la tarifa que mas sea de su conveniencia.</t>
  </si>
  <si>
    <t xml:space="preserve"> - Escrito Motivo del Cambio                                                                                                   - Documento que compruebe el cambio </t>
  </si>
  <si>
    <t>Ley de Aguas para el Estado Libre y Soberano de Guerrero Número 574 Titulo Decimo Segundo Capitulo I Articulo 192</t>
  </si>
  <si>
    <t>Ordenes de Pago</t>
  </si>
  <si>
    <t>Se generan en todo momento para generar el pago de cualquier tramite en gestion.</t>
  </si>
  <si>
    <t xml:space="preserve"> - Ninguno es para comprobar algun tramite</t>
  </si>
  <si>
    <t>Ley de Aguas para el Estado Libre y Soberano de Guerrero Número 574 Titulo Decimo Segundo Capitulo I Articulo 193</t>
  </si>
  <si>
    <t>facturacion@capat.gob.mx</t>
  </si>
  <si>
    <t xml:space="preserve">Juan Ruiz de Alarcon </t>
  </si>
  <si>
    <t>121-125</t>
  </si>
  <si>
    <t>Centro</t>
  </si>
  <si>
    <t>Taxco de Alarcon</t>
  </si>
  <si>
    <t xml:space="preserve">Jefatura de Facturacion </t>
  </si>
  <si>
    <t>Juan Ruiz de Alarcon</t>
  </si>
  <si>
    <t>facturación@capat.gob.mx</t>
  </si>
  <si>
    <t>8:00 A 16:00 HRS LUNES A VIERES Y SABADOS DE 8:00 A 12:00 HRS.</t>
  </si>
  <si>
    <t>Solo en Cajas de Oficina Principal</t>
  </si>
  <si>
    <t>http://capattaxco.net/capat/formulario/</t>
  </si>
  <si>
    <t>http://capattaxco.net/capat/wp-content/uploads/2021/04/EJEMPLO-CONTRATO1.pdf</t>
  </si>
  <si>
    <t>http://capattaxco.net/capat/wp-content/uploads/2018/11/3-Orden-Inspeccion-Toma-Nueva.pdf</t>
  </si>
  <si>
    <t>http://capattaxco.net/capat/wp-content/uploads/2018/11/RequisitosContrato-Nuevo.pdf</t>
  </si>
  <si>
    <t>http://capattaxco.net/capat/wp-content/uploads/2018/11/Requisitos-Cambio-Medidor.pdf</t>
  </si>
  <si>
    <t>http://capattaxco.net/capat/wp-content/uploads/2018/11/RequisitosCambioToma.pdf</t>
  </si>
  <si>
    <t>http://capattaxco.net/capat/wp-content/uploads/2018/11/Requisitos-Cambio-Propietario.pdf</t>
  </si>
  <si>
    <t>http://capattaxco.net/capat/wp-content/uploads/2018/11/Requisitos-Baja-Contrato.pdf</t>
  </si>
  <si>
    <t>http://capattaxco.net/capat/wp-content/uploads/2018/11/RequisitosOtrosCargos.pdf</t>
  </si>
  <si>
    <t>http://capattaxco.net/capat/wp-content/uploads/2018/11/Requisitos-Constancia-No-Adeudo.pdf</t>
  </si>
  <si>
    <t>http://capattaxco.net/capat/wp-content/uploads/2018/11/RequisitosOrdenPago.pdf</t>
  </si>
  <si>
    <t>http://capattaxco.net/capat/wp-content/uploads/2021/04/orden-trabajo-Toma-Nueva.pdf</t>
  </si>
  <si>
    <t>http://capattaxco.net/capat/wp-content/uploads/2018/11/5-Cambio-Propietario.pdf</t>
  </si>
  <si>
    <t>http://capattaxco.net/capat/wp-content/uploads/2021/04/orden-trabajo-Baja-Definitiva.pdf</t>
  </si>
  <si>
    <t>http://capattaxco.net/capat/wp-content/uploads/2021/04/orden-trabajo-Reconexion.pdf</t>
  </si>
  <si>
    <t>http://capattaxco.net/capat/wp-content/uploads/2018/11/7-Formato-Multas.pdf</t>
  </si>
  <si>
    <t>http://capattaxco.net/capat/wp-content/uploads/2021/04/Costancia-NA.pdf</t>
  </si>
  <si>
    <t>http://capattaxco.net/capat/wp-content/uploads/2021/04/Costancia-NR.pdf</t>
  </si>
  <si>
    <t>http://capattaxco.net/capat/wp-content/uploads/2018/11/9-Formato-Cambio-Medidor.pdf</t>
  </si>
  <si>
    <t>http://capattaxco.net/capat/wp-content/uploads/2018/11/10-Formato-Cambio-Tarifa.pdf</t>
  </si>
  <si>
    <t>http://capattaxco.net/capat/wp-content/uploads/2021/04/Presupuesto-Pago-ATL.pdf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</si>
</sst>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0" xfId="0" applyAlignment="1">
      <alignment wrapText="1"/>
    </xf>
    <xf numFmtId="0" fontId="0" fillId="0" borderId="0" xfId="0" applyAlignment="1">
      <alignment horizontal="left" vertical="center"/>
    </xf>
    <xf numFmtId="0" fontId="2" fillId="3" borderId="1" xfId="0" applyFont="1" applyFill="1" applyBorder="1" applyAlignment="1">
      <alignment horizontal="left" vertical="center" wrapText="1"/>
    </xf>
    <xf numFmtId="0" fontId="3" fillId="0" borderId="0" xfId="1" applyAlignment="1">
      <alignment horizontal="left" vertical="center" wrapText="1"/>
    </xf>
    <xf numFmtId="0" fontId="0" fillId="0" borderId="0" xfId="0"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3" fillId="0" borderId="0" xfId="1" applyAlignment="1">
      <alignment horizontal="center" vertical="center" wrapText="1"/>
    </xf>
    <xf numFmtId="14" fontId="0" fillId="0" borderId="0" xfId="0" applyNumberFormat="1" applyAlignment="1">
      <alignment horizontal="center" vertical="center"/>
    </xf>
    <xf numFmtId="0" fontId="0" fillId="0" borderId="0" xfId="0" applyAlignment="1">
      <alignment vertical="center" wrapText="1"/>
    </xf>
    <xf numFmtId="0" fontId="1" fillId="2" borderId="1" xfId="0" applyFont="1" applyFill="1" applyBorder="1" applyAlignment="1">
      <alignment horizontal="center" wrapText="1"/>
    </xf>
    <xf numFmtId="0" fontId="0" fillId="0" borderId="0" xfId="0"/>
    <xf numFmtId="0" fontId="1" fillId="2" borderId="1" xfId="0" applyFont="1" applyFill="1" applyBorder="1" applyAlignment="1">
      <alignment horizontal="center" vertical="center" wrapText="1"/>
    </xf>
    <xf numFmtId="0" fontId="0" fillId="0" borderId="0" xfId="0" applyAlignment="1">
      <alignment horizontal="center" vertical="center"/>
    </xf>
    <xf numFmtId="0" fontId="2" fillId="3" borderId="1" xfId="0" applyFont="1" applyFill="1" applyBorder="1" applyAlignment="1">
      <alignment horizontal="center" vertical="center"/>
    </xf>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capattaxco.net/capat/wp-content/uploads/2021/04/EJEMPLO-CONTRATO1.pdf" TargetMode="External"/><Relationship Id="rId18" Type="http://schemas.openxmlformats.org/officeDocument/2006/relationships/hyperlink" Target="http://capattaxco.net/capat/wp-content/uploads/2021/04/orden-trabajo-Reconexion.pdf" TargetMode="External"/><Relationship Id="rId26" Type="http://schemas.openxmlformats.org/officeDocument/2006/relationships/hyperlink" Target="http://capattaxco.net/capat/formulario/" TargetMode="External"/><Relationship Id="rId39" Type="http://schemas.openxmlformats.org/officeDocument/2006/relationships/hyperlink" Target="http://capattaxco.net/capat/formulario/" TargetMode="External"/><Relationship Id="rId21" Type="http://schemas.openxmlformats.org/officeDocument/2006/relationships/hyperlink" Target="http://capattaxco.net/capat/wp-content/uploads/2018/11/9-Formato-Cambio-Medidor.pdf" TargetMode="External"/><Relationship Id="rId34" Type="http://schemas.openxmlformats.org/officeDocument/2006/relationships/hyperlink" Target="http://capattaxco.net/capat/formulario/" TargetMode="External"/><Relationship Id="rId42" Type="http://schemas.openxmlformats.org/officeDocument/2006/relationships/hyperlink" Target="http://capattaxco.net/capat/formulario/" TargetMode="External"/><Relationship Id="rId47" Type="http://schemas.openxmlformats.org/officeDocument/2006/relationships/hyperlink" Target="http://capattaxco.net/capat/formulario/" TargetMode="External"/><Relationship Id="rId50" Type="http://schemas.openxmlformats.org/officeDocument/2006/relationships/hyperlink" Target="http://capattaxco.net/capat/formulario/" TargetMode="External"/><Relationship Id="rId55" Type="http://schemas.openxmlformats.org/officeDocument/2006/relationships/hyperlink" Target="http://capattaxco.net/capat/formulario/" TargetMode="External"/><Relationship Id="rId7" Type="http://schemas.openxmlformats.org/officeDocument/2006/relationships/hyperlink" Target="http://capattaxco.net/capat/wp-content/uploads/2018/11/RequisitosOtrosCargos.pdf" TargetMode="External"/><Relationship Id="rId12" Type="http://schemas.openxmlformats.org/officeDocument/2006/relationships/hyperlink" Target="http://capattaxco.net/capat/wp-content/uploads/2018/11/RequisitosOrdenPago.pdf" TargetMode="External"/><Relationship Id="rId17" Type="http://schemas.openxmlformats.org/officeDocument/2006/relationships/hyperlink" Target="http://capattaxco.net/capat/wp-content/uploads/2021/04/orden-trabajo-Baja-Definitiva.pdf" TargetMode="External"/><Relationship Id="rId25" Type="http://schemas.openxmlformats.org/officeDocument/2006/relationships/hyperlink" Target="http://capattaxco.net/capat/formulario/" TargetMode="External"/><Relationship Id="rId33" Type="http://schemas.openxmlformats.org/officeDocument/2006/relationships/hyperlink" Target="http://capattaxco.net/capat/formulario/" TargetMode="External"/><Relationship Id="rId38" Type="http://schemas.openxmlformats.org/officeDocument/2006/relationships/hyperlink" Target="http://capattaxco.net/capat/formulario/" TargetMode="External"/><Relationship Id="rId46" Type="http://schemas.openxmlformats.org/officeDocument/2006/relationships/hyperlink" Target="http://capattaxco.net/capat/formulario/" TargetMode="External"/><Relationship Id="rId59" Type="http://schemas.openxmlformats.org/officeDocument/2006/relationships/hyperlink" Target="http://capattaxco.net/capat/formulario/" TargetMode="External"/><Relationship Id="rId2" Type="http://schemas.openxmlformats.org/officeDocument/2006/relationships/hyperlink" Target="http://capattaxco.net/capat/wp-content/uploads/2018/11/Requisitos-Cambio-Medidor.pdf" TargetMode="External"/><Relationship Id="rId16" Type="http://schemas.openxmlformats.org/officeDocument/2006/relationships/hyperlink" Target="http://capattaxco.net/capat/wp-content/uploads/2018/11/5-Cambio-Propietario.pdf" TargetMode="External"/><Relationship Id="rId20" Type="http://schemas.openxmlformats.org/officeDocument/2006/relationships/hyperlink" Target="http://capattaxco.net/capat/wp-content/uploads/2021/04/Costancia-NA.pdf" TargetMode="External"/><Relationship Id="rId29" Type="http://schemas.openxmlformats.org/officeDocument/2006/relationships/hyperlink" Target="http://capattaxco.net/capat/formulario/" TargetMode="External"/><Relationship Id="rId41" Type="http://schemas.openxmlformats.org/officeDocument/2006/relationships/hyperlink" Target="http://capattaxco.net/capat/formulario/" TargetMode="External"/><Relationship Id="rId54" Type="http://schemas.openxmlformats.org/officeDocument/2006/relationships/hyperlink" Target="http://capattaxco.net/capat/formulario/" TargetMode="External"/><Relationship Id="rId1" Type="http://schemas.openxmlformats.org/officeDocument/2006/relationships/hyperlink" Target="http://capattaxco.net/capat/wp-content/uploads/2018/11/RequisitosContrato-Nuevo.pdf" TargetMode="External"/><Relationship Id="rId6" Type="http://schemas.openxmlformats.org/officeDocument/2006/relationships/hyperlink" Target="http://capattaxco.net/capat/wp-content/uploads/2018/11/RequisitosOtrosCargos.pdf" TargetMode="External"/><Relationship Id="rId11" Type="http://schemas.openxmlformats.org/officeDocument/2006/relationships/hyperlink" Target="http://capattaxco.net/capat/wp-content/uploads/2018/11/Requisitos-Cambio-Medidor.pdf" TargetMode="External"/><Relationship Id="rId24" Type="http://schemas.openxmlformats.org/officeDocument/2006/relationships/hyperlink" Target="http://capattaxco.net/capat/formulario/" TargetMode="External"/><Relationship Id="rId32" Type="http://schemas.openxmlformats.org/officeDocument/2006/relationships/hyperlink" Target="http://capattaxco.net/capat/formulario/" TargetMode="External"/><Relationship Id="rId37" Type="http://schemas.openxmlformats.org/officeDocument/2006/relationships/hyperlink" Target="http://capattaxco.net/capat/formulario/" TargetMode="External"/><Relationship Id="rId40" Type="http://schemas.openxmlformats.org/officeDocument/2006/relationships/hyperlink" Target="http://capattaxco.net/capat/formulario/" TargetMode="External"/><Relationship Id="rId45" Type="http://schemas.openxmlformats.org/officeDocument/2006/relationships/hyperlink" Target="http://capattaxco.net/capat/formulario/" TargetMode="External"/><Relationship Id="rId53" Type="http://schemas.openxmlformats.org/officeDocument/2006/relationships/hyperlink" Target="http://capattaxco.net/capat/formulario/" TargetMode="External"/><Relationship Id="rId58" Type="http://schemas.openxmlformats.org/officeDocument/2006/relationships/hyperlink" Target="http://capattaxco.net/capat/formulario/" TargetMode="External"/><Relationship Id="rId5" Type="http://schemas.openxmlformats.org/officeDocument/2006/relationships/hyperlink" Target="http://capattaxco.net/capat/wp-content/uploads/2018/11/Requisitos-Baja-Contrato.pdf" TargetMode="External"/><Relationship Id="rId15" Type="http://schemas.openxmlformats.org/officeDocument/2006/relationships/hyperlink" Target="http://capattaxco.net/capat/wp-content/uploads/2021/04/orden-trabajo-Toma-Nueva.pdf" TargetMode="External"/><Relationship Id="rId23" Type="http://schemas.openxmlformats.org/officeDocument/2006/relationships/hyperlink" Target="http://capattaxco.net/capat/wp-content/uploads/2021/04/Presupuesto-Pago-ATL.pdf" TargetMode="External"/><Relationship Id="rId28" Type="http://schemas.openxmlformats.org/officeDocument/2006/relationships/hyperlink" Target="http://capattaxco.net/capat/formulario/" TargetMode="External"/><Relationship Id="rId36" Type="http://schemas.openxmlformats.org/officeDocument/2006/relationships/hyperlink" Target="http://capattaxco.net/capat/formulario/" TargetMode="External"/><Relationship Id="rId49" Type="http://schemas.openxmlformats.org/officeDocument/2006/relationships/hyperlink" Target="http://capattaxco.net/capat/formulario/" TargetMode="External"/><Relationship Id="rId57" Type="http://schemas.openxmlformats.org/officeDocument/2006/relationships/hyperlink" Target="http://capattaxco.net/capat/formulario/" TargetMode="External"/><Relationship Id="rId10" Type="http://schemas.openxmlformats.org/officeDocument/2006/relationships/hyperlink" Target="http://capattaxco.net/capat/wp-content/uploads/2018/11/Requisitos-Cambio-Medidor.pdf" TargetMode="External"/><Relationship Id="rId19" Type="http://schemas.openxmlformats.org/officeDocument/2006/relationships/hyperlink" Target="http://capattaxco.net/capat/wp-content/uploads/2018/11/7-Formato-Multas.pdf" TargetMode="External"/><Relationship Id="rId31" Type="http://schemas.openxmlformats.org/officeDocument/2006/relationships/hyperlink" Target="http://capattaxco.net/capat/formulario/" TargetMode="External"/><Relationship Id="rId44" Type="http://schemas.openxmlformats.org/officeDocument/2006/relationships/hyperlink" Target="http://capattaxco.net/capat/formulario/" TargetMode="External"/><Relationship Id="rId52" Type="http://schemas.openxmlformats.org/officeDocument/2006/relationships/hyperlink" Target="http://capattaxco.net/capat/formulario/" TargetMode="External"/><Relationship Id="rId60" Type="http://schemas.openxmlformats.org/officeDocument/2006/relationships/hyperlink" Target="http://capattaxco.net/capat/formulario/" TargetMode="External"/><Relationship Id="rId4" Type="http://schemas.openxmlformats.org/officeDocument/2006/relationships/hyperlink" Target="http://capattaxco.net/capat/wp-content/uploads/2018/11/Requisitos-Cambio-Propietario.pdf" TargetMode="External"/><Relationship Id="rId9" Type="http://schemas.openxmlformats.org/officeDocument/2006/relationships/hyperlink" Target="http://ninguno/" TargetMode="External"/><Relationship Id="rId14" Type="http://schemas.openxmlformats.org/officeDocument/2006/relationships/hyperlink" Target="http://capattaxco.net/capat/wp-content/uploads/2018/11/3-Orden-Inspeccion-Toma-Nueva.pdf" TargetMode="External"/><Relationship Id="rId22" Type="http://schemas.openxmlformats.org/officeDocument/2006/relationships/hyperlink" Target="http://capattaxco.net/capat/wp-content/uploads/2018/11/10-Formato-Cambio-Tarifa.pdf" TargetMode="External"/><Relationship Id="rId27" Type="http://schemas.openxmlformats.org/officeDocument/2006/relationships/hyperlink" Target="http://capattaxco.net/capat/wp-content/uploads/2021/04/Costancia-NR.pdf" TargetMode="External"/><Relationship Id="rId30" Type="http://schemas.openxmlformats.org/officeDocument/2006/relationships/hyperlink" Target="http://capattaxco.net/capat/formulario/" TargetMode="External"/><Relationship Id="rId35" Type="http://schemas.openxmlformats.org/officeDocument/2006/relationships/hyperlink" Target="http://capattaxco.net/capat/formulario/" TargetMode="External"/><Relationship Id="rId43" Type="http://schemas.openxmlformats.org/officeDocument/2006/relationships/hyperlink" Target="http://capattaxco.net/capat/formulario/" TargetMode="External"/><Relationship Id="rId48" Type="http://schemas.openxmlformats.org/officeDocument/2006/relationships/hyperlink" Target="http://capattaxco.net/capat/formulario/" TargetMode="External"/><Relationship Id="rId56" Type="http://schemas.openxmlformats.org/officeDocument/2006/relationships/hyperlink" Target="http://capattaxco.net/capat/formulario/" TargetMode="External"/><Relationship Id="rId8" Type="http://schemas.openxmlformats.org/officeDocument/2006/relationships/hyperlink" Target="http://capattaxco.net/capat/wp-content/uploads/2018/11/Requisitos-Constancia-No-Adeudo.pdf" TargetMode="External"/><Relationship Id="rId51" Type="http://schemas.openxmlformats.org/officeDocument/2006/relationships/hyperlink" Target="http://capattaxco.net/capat/formulario/" TargetMode="External"/><Relationship Id="rId3" Type="http://schemas.openxmlformats.org/officeDocument/2006/relationships/hyperlink" Target="http://capattaxco.net/capat/wp-content/uploads/2018/11/RequisitosCambioToma.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facturaci&#243;n@capat.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facturacion@capat.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9"/>
  <sheetViews>
    <sheetView tabSelected="1" topLeftCell="A2" workbookViewId="0">
      <selection activeCell="B8" sqref="B8"/>
    </sheetView>
  </sheetViews>
  <sheetFormatPr baseColWidth="10" defaultColWidth="9.140625" defaultRowHeight="15" x14ac:dyDescent="0.25"/>
  <cols>
    <col min="1" max="1" width="8" style="8" bestFit="1" customWidth="1"/>
    <col min="2" max="2" width="24.140625" style="8" customWidth="1"/>
    <col min="3" max="3" width="22.85546875" style="8" customWidth="1"/>
    <col min="4" max="4" width="24" style="10" customWidth="1"/>
    <col min="5" max="5" width="36.28515625" style="10" customWidth="1"/>
    <col min="6" max="6" width="38.5703125" style="10" customWidth="1"/>
    <col min="7" max="7" width="31.140625" style="8" customWidth="1"/>
    <col min="8" max="8" width="39.28515625" style="10" customWidth="1"/>
    <col min="9" max="9" width="32.85546875" style="13" customWidth="1"/>
    <col min="10" max="10" width="34.42578125" style="5" bestFit="1" customWidth="1"/>
    <col min="11" max="11" width="26.7109375" style="8" customWidth="1"/>
    <col min="12" max="12" width="21.7109375" style="8" customWidth="1"/>
    <col min="13" max="13" width="51.5703125" style="8" customWidth="1"/>
    <col min="14" max="14" width="22.85546875" style="8" customWidth="1"/>
    <col min="15" max="15" width="32.42578125" style="10" customWidth="1"/>
    <col min="16" max="16" width="46" style="8" bestFit="1" customWidth="1"/>
    <col min="17" max="17" width="49" style="4" customWidth="1"/>
    <col min="18" max="18" width="26.42578125" style="10" customWidth="1"/>
    <col min="19" max="19" width="46" style="8" bestFit="1" customWidth="1"/>
    <col min="20" max="20" width="27.7109375" style="10" customWidth="1"/>
    <col min="21" max="21" width="27.85546875" style="10" customWidth="1"/>
    <col min="22" max="22" width="26.5703125" style="10" customWidth="1"/>
    <col min="23" max="23" width="37.28515625" style="8" customWidth="1"/>
    <col min="24" max="24" width="17.5703125" style="8" bestFit="1" customWidth="1"/>
    <col min="25" max="25" width="20" style="8" bestFit="1" customWidth="1"/>
    <col min="26" max="26" width="32.28515625" style="10" customWidth="1"/>
  </cols>
  <sheetData>
    <row r="1" spans="1:26" hidden="1" x14ac:dyDescent="0.25">
      <c r="A1" s="8" t="s">
        <v>0</v>
      </c>
    </row>
    <row r="2" spans="1:26" x14ac:dyDescent="0.25">
      <c r="A2" s="16" t="s">
        <v>1</v>
      </c>
      <c r="B2" s="17"/>
      <c r="C2" s="17"/>
      <c r="D2" s="16" t="s">
        <v>2</v>
      </c>
      <c r="E2" s="17"/>
      <c r="F2" s="17"/>
      <c r="G2" s="14" t="s">
        <v>3</v>
      </c>
      <c r="H2" s="15"/>
      <c r="I2" s="15"/>
    </row>
    <row r="3" spans="1:26" x14ac:dyDescent="0.25">
      <c r="A3" s="18" t="s">
        <v>4</v>
      </c>
      <c r="B3" s="17"/>
      <c r="C3" s="17"/>
      <c r="D3" s="18" t="s">
        <v>5</v>
      </c>
      <c r="E3" s="17"/>
      <c r="F3" s="17"/>
      <c r="G3" s="19" t="s">
        <v>6</v>
      </c>
      <c r="H3" s="15"/>
      <c r="I3" s="15"/>
    </row>
    <row r="4" spans="1:26" hidden="1" x14ac:dyDescent="0.25">
      <c r="A4" s="8" t="s">
        <v>7</v>
      </c>
      <c r="B4" s="8" t="s">
        <v>8</v>
      </c>
      <c r="C4" s="8" t="s">
        <v>8</v>
      </c>
      <c r="D4" s="10" t="s">
        <v>9</v>
      </c>
      <c r="E4" s="10" t="s">
        <v>9</v>
      </c>
      <c r="F4" s="10" t="s">
        <v>9</v>
      </c>
      <c r="G4" s="8" t="s">
        <v>7</v>
      </c>
      <c r="H4" s="10" t="s">
        <v>10</v>
      </c>
      <c r="I4" s="13" t="s">
        <v>9</v>
      </c>
      <c r="J4" s="5" t="s">
        <v>10</v>
      </c>
      <c r="K4" s="8" t="s">
        <v>7</v>
      </c>
      <c r="L4" s="8" t="s">
        <v>7</v>
      </c>
      <c r="M4" s="8" t="s">
        <v>11</v>
      </c>
      <c r="N4" s="8" t="s">
        <v>12</v>
      </c>
      <c r="O4" s="10" t="s">
        <v>9</v>
      </c>
      <c r="P4" s="8" t="s">
        <v>11</v>
      </c>
      <c r="Q4" s="4" t="s">
        <v>9</v>
      </c>
      <c r="R4" s="10" t="s">
        <v>9</v>
      </c>
      <c r="S4" s="8" t="s">
        <v>11</v>
      </c>
      <c r="T4" s="10" t="s">
        <v>9</v>
      </c>
      <c r="U4" s="10" t="s">
        <v>10</v>
      </c>
      <c r="V4" s="10" t="s">
        <v>10</v>
      </c>
      <c r="W4" s="8" t="s">
        <v>9</v>
      </c>
      <c r="X4" s="8" t="s">
        <v>8</v>
      </c>
      <c r="Y4" s="8" t="s">
        <v>13</v>
      </c>
      <c r="Z4" s="10" t="s">
        <v>14</v>
      </c>
    </row>
    <row r="5" spans="1:26" hidden="1" x14ac:dyDescent="0.25">
      <c r="A5" s="8" t="s">
        <v>15</v>
      </c>
      <c r="B5" s="8" t="s">
        <v>16</v>
      </c>
      <c r="C5" s="8" t="s">
        <v>17</v>
      </c>
      <c r="D5" s="10" t="s">
        <v>18</v>
      </c>
      <c r="E5" s="10" t="s">
        <v>19</v>
      </c>
      <c r="F5" s="10" t="s">
        <v>20</v>
      </c>
      <c r="G5" s="8" t="s">
        <v>21</v>
      </c>
      <c r="H5" s="10" t="s">
        <v>22</v>
      </c>
      <c r="I5" s="13" t="s">
        <v>23</v>
      </c>
      <c r="J5" s="5" t="s">
        <v>24</v>
      </c>
      <c r="K5" s="8" t="s">
        <v>25</v>
      </c>
      <c r="L5" s="8" t="s">
        <v>26</v>
      </c>
      <c r="M5" s="8" t="s">
        <v>27</v>
      </c>
      <c r="N5" s="8" t="s">
        <v>28</v>
      </c>
      <c r="O5" s="10" t="s">
        <v>29</v>
      </c>
      <c r="P5" s="8" t="s">
        <v>30</v>
      </c>
      <c r="Q5" s="4" t="s">
        <v>31</v>
      </c>
      <c r="R5" s="10" t="s">
        <v>32</v>
      </c>
      <c r="S5" s="8" t="s">
        <v>33</v>
      </c>
      <c r="T5" s="10" t="s">
        <v>34</v>
      </c>
      <c r="U5" s="10" t="s">
        <v>35</v>
      </c>
      <c r="V5" s="10" t="s">
        <v>36</v>
      </c>
      <c r="W5" s="8" t="s">
        <v>37</v>
      </c>
      <c r="X5" s="8" t="s">
        <v>38</v>
      </c>
      <c r="Y5" s="8" t="s">
        <v>39</v>
      </c>
      <c r="Z5" s="10" t="s">
        <v>40</v>
      </c>
    </row>
    <row r="6" spans="1:26" x14ac:dyDescent="0.25">
      <c r="A6" s="14" t="s">
        <v>41</v>
      </c>
      <c r="B6" s="15"/>
      <c r="C6" s="15"/>
      <c r="D6" s="15"/>
      <c r="E6" s="15"/>
      <c r="F6" s="15"/>
      <c r="G6" s="15"/>
      <c r="H6" s="15"/>
      <c r="I6" s="15"/>
      <c r="J6" s="15"/>
      <c r="K6" s="15"/>
      <c r="L6" s="15"/>
      <c r="M6" s="15"/>
      <c r="N6" s="15"/>
      <c r="O6" s="15"/>
      <c r="P6" s="15"/>
      <c r="Q6" s="15"/>
      <c r="R6" s="15"/>
      <c r="S6" s="15"/>
      <c r="T6" s="15"/>
      <c r="U6" s="15"/>
      <c r="V6" s="15"/>
      <c r="W6" s="15"/>
      <c r="X6" s="15"/>
      <c r="Y6" s="15"/>
      <c r="Z6" s="15"/>
    </row>
    <row r="7" spans="1:26" ht="38.25" x14ac:dyDescent="0.25">
      <c r="A7" s="9" t="s">
        <v>42</v>
      </c>
      <c r="B7" s="9" t="s">
        <v>43</v>
      </c>
      <c r="C7" s="9" t="s">
        <v>44</v>
      </c>
      <c r="D7" s="9" t="s">
        <v>45</v>
      </c>
      <c r="E7" s="9" t="s">
        <v>46</v>
      </c>
      <c r="F7" s="9" t="s">
        <v>47</v>
      </c>
      <c r="G7" s="9" t="s">
        <v>48</v>
      </c>
      <c r="H7" s="9" t="s">
        <v>49</v>
      </c>
      <c r="I7" s="9" t="s">
        <v>50</v>
      </c>
      <c r="J7" s="6" t="s">
        <v>51</v>
      </c>
      <c r="K7" s="9" t="s">
        <v>52</v>
      </c>
      <c r="L7" s="9" t="s">
        <v>53</v>
      </c>
      <c r="M7" s="9" t="s">
        <v>54</v>
      </c>
      <c r="N7" s="9" t="s">
        <v>55</v>
      </c>
      <c r="O7" s="9" t="s">
        <v>56</v>
      </c>
      <c r="P7" s="9" t="s">
        <v>57</v>
      </c>
      <c r="Q7" s="2" t="s">
        <v>58</v>
      </c>
      <c r="R7" s="9" t="s">
        <v>59</v>
      </c>
      <c r="S7" s="9" t="s">
        <v>60</v>
      </c>
      <c r="T7" s="9" t="s">
        <v>61</v>
      </c>
      <c r="U7" s="9" t="s">
        <v>62</v>
      </c>
      <c r="V7" s="9" t="s">
        <v>63</v>
      </c>
      <c r="W7" s="9" t="s">
        <v>64</v>
      </c>
      <c r="X7" s="9" t="s">
        <v>65</v>
      </c>
      <c r="Y7" s="9" t="s">
        <v>66</v>
      </c>
      <c r="Z7" s="9" t="s">
        <v>67</v>
      </c>
    </row>
    <row r="8" spans="1:26" ht="165" x14ac:dyDescent="0.25">
      <c r="A8" s="8">
        <v>2021</v>
      </c>
      <c r="B8" s="12">
        <v>44287</v>
      </c>
      <c r="C8" s="12">
        <v>44377</v>
      </c>
      <c r="D8" s="10" t="s">
        <v>231</v>
      </c>
      <c r="E8" s="10" t="s">
        <v>232</v>
      </c>
      <c r="F8" s="10" t="s">
        <v>233</v>
      </c>
      <c r="G8" s="8" t="s">
        <v>234</v>
      </c>
      <c r="H8" s="11" t="s">
        <v>309</v>
      </c>
      <c r="I8" s="13" t="s">
        <v>235</v>
      </c>
      <c r="J8" s="7" t="s">
        <v>307</v>
      </c>
      <c r="K8" s="8" t="s">
        <v>236</v>
      </c>
      <c r="L8" s="8" t="s">
        <v>237</v>
      </c>
      <c r="M8" s="8">
        <v>1</v>
      </c>
      <c r="N8" s="8">
        <v>1750</v>
      </c>
      <c r="O8" s="10" t="s">
        <v>238</v>
      </c>
      <c r="P8" s="8">
        <v>1</v>
      </c>
      <c r="Q8" s="4" t="s">
        <v>239</v>
      </c>
      <c r="R8" s="10" t="s">
        <v>240</v>
      </c>
      <c r="S8" s="8">
        <v>1</v>
      </c>
      <c r="T8" s="11" t="s">
        <v>306</v>
      </c>
      <c r="U8" s="11" t="s">
        <v>306</v>
      </c>
      <c r="V8" s="11" t="s">
        <v>306</v>
      </c>
      <c r="W8" s="8" t="s">
        <v>241</v>
      </c>
      <c r="X8" s="12">
        <v>44378</v>
      </c>
      <c r="Y8" s="12">
        <v>44408</v>
      </c>
      <c r="Z8" s="10" t="s">
        <v>242</v>
      </c>
    </row>
    <row r="9" spans="1:26" ht="165" x14ac:dyDescent="0.25">
      <c r="A9" s="8">
        <v>2021</v>
      </c>
      <c r="B9" s="12">
        <v>44287</v>
      </c>
      <c r="C9" s="12">
        <v>44377</v>
      </c>
      <c r="D9" s="10" t="s">
        <v>243</v>
      </c>
      <c r="E9" s="10" t="s">
        <v>232</v>
      </c>
      <c r="F9" s="10" t="s">
        <v>244</v>
      </c>
      <c r="G9" s="8" t="s">
        <v>234</v>
      </c>
      <c r="H9" s="11" t="s">
        <v>310</v>
      </c>
      <c r="I9" s="13" t="s">
        <v>245</v>
      </c>
      <c r="J9" s="7" t="s">
        <v>308</v>
      </c>
      <c r="K9" s="8" t="s">
        <v>246</v>
      </c>
      <c r="L9" s="8" t="s">
        <v>247</v>
      </c>
      <c r="M9" s="8">
        <v>1</v>
      </c>
      <c r="N9" s="8">
        <v>0</v>
      </c>
      <c r="O9" s="10" t="s">
        <v>238</v>
      </c>
      <c r="P9" s="8">
        <v>1</v>
      </c>
      <c r="Q9" s="4" t="s">
        <v>239</v>
      </c>
      <c r="R9" s="10" t="s">
        <v>248</v>
      </c>
      <c r="S9" s="8">
        <v>1</v>
      </c>
      <c r="T9" s="11" t="s">
        <v>306</v>
      </c>
      <c r="U9" s="11" t="s">
        <v>306</v>
      </c>
      <c r="V9" s="11" t="s">
        <v>306</v>
      </c>
      <c r="W9" s="8" t="s">
        <v>241</v>
      </c>
      <c r="X9" s="12">
        <v>44378</v>
      </c>
      <c r="Y9" s="12">
        <v>44408</v>
      </c>
    </row>
    <row r="10" spans="1:26" ht="165" x14ac:dyDescent="0.25">
      <c r="A10" s="8">
        <v>2021</v>
      </c>
      <c r="B10" s="12">
        <v>44287</v>
      </c>
      <c r="C10" s="12">
        <v>44377</v>
      </c>
      <c r="D10" s="10" t="s">
        <v>249</v>
      </c>
      <c r="E10" s="10" t="s">
        <v>232</v>
      </c>
      <c r="F10" s="10" t="s">
        <v>250</v>
      </c>
      <c r="G10" s="8" t="s">
        <v>234</v>
      </c>
      <c r="H10" s="11" t="s">
        <v>311</v>
      </c>
      <c r="I10" s="13" t="s">
        <v>251</v>
      </c>
      <c r="J10" s="7" t="s">
        <v>317</v>
      </c>
      <c r="K10" s="8" t="s">
        <v>246</v>
      </c>
      <c r="L10" s="8" t="s">
        <v>247</v>
      </c>
      <c r="M10" s="8">
        <v>1</v>
      </c>
      <c r="N10" s="8">
        <v>3095</v>
      </c>
      <c r="O10" s="10" t="s">
        <v>238</v>
      </c>
      <c r="P10" s="8">
        <v>1</v>
      </c>
      <c r="Q10" s="4" t="s">
        <v>239</v>
      </c>
      <c r="R10" s="10" t="s">
        <v>252</v>
      </c>
      <c r="S10" s="8">
        <v>1</v>
      </c>
      <c r="T10" s="11" t="s">
        <v>306</v>
      </c>
      <c r="U10" s="11" t="s">
        <v>306</v>
      </c>
      <c r="V10" s="11" t="s">
        <v>306</v>
      </c>
      <c r="W10" s="8" t="s">
        <v>241</v>
      </c>
      <c r="X10" s="12">
        <v>44378</v>
      </c>
      <c r="Y10" s="12">
        <v>44408</v>
      </c>
      <c r="Z10" s="10" t="s">
        <v>242</v>
      </c>
    </row>
    <row r="11" spans="1:26" ht="165" x14ac:dyDescent="0.25">
      <c r="A11" s="8">
        <v>2021</v>
      </c>
      <c r="B11" s="12">
        <v>44287</v>
      </c>
      <c r="C11" s="12">
        <v>44377</v>
      </c>
      <c r="D11" s="10" t="s">
        <v>253</v>
      </c>
      <c r="E11" s="10" t="s">
        <v>232</v>
      </c>
      <c r="F11" s="10" t="s">
        <v>254</v>
      </c>
      <c r="G11" s="8" t="s">
        <v>234</v>
      </c>
      <c r="H11" s="11" t="s">
        <v>312</v>
      </c>
      <c r="I11" s="13" t="s">
        <v>255</v>
      </c>
      <c r="J11" s="7" t="s">
        <v>318</v>
      </c>
      <c r="K11" s="8" t="s">
        <v>256</v>
      </c>
      <c r="L11" s="8" t="s">
        <v>237</v>
      </c>
      <c r="M11" s="8">
        <v>1</v>
      </c>
      <c r="N11" s="8">
        <v>349</v>
      </c>
      <c r="O11" s="10" t="s">
        <v>238</v>
      </c>
      <c r="P11" s="8">
        <v>1</v>
      </c>
      <c r="Q11" s="4" t="s">
        <v>239</v>
      </c>
      <c r="R11" s="10" t="s">
        <v>257</v>
      </c>
      <c r="S11" s="8">
        <v>1</v>
      </c>
      <c r="T11" s="11" t="s">
        <v>306</v>
      </c>
      <c r="U11" s="11" t="s">
        <v>306</v>
      </c>
      <c r="V11" s="11" t="s">
        <v>306</v>
      </c>
      <c r="W11" s="8" t="s">
        <v>241</v>
      </c>
      <c r="X11" s="12">
        <v>44378</v>
      </c>
      <c r="Y11" s="12">
        <v>44408</v>
      </c>
      <c r="Z11" s="10" t="s">
        <v>258</v>
      </c>
    </row>
    <row r="12" spans="1:26" ht="165" x14ac:dyDescent="0.25">
      <c r="A12" s="8">
        <v>2021</v>
      </c>
      <c r="B12" s="12">
        <v>44287</v>
      </c>
      <c r="C12" s="12">
        <v>44377</v>
      </c>
      <c r="D12" s="10" t="s">
        <v>259</v>
      </c>
      <c r="E12" s="10" t="s">
        <v>232</v>
      </c>
      <c r="F12" s="10" t="s">
        <v>260</v>
      </c>
      <c r="G12" s="8" t="s">
        <v>234</v>
      </c>
      <c r="H12" s="11" t="s">
        <v>313</v>
      </c>
      <c r="I12" s="13" t="s">
        <v>261</v>
      </c>
      <c r="J12" s="7" t="s">
        <v>319</v>
      </c>
      <c r="K12" s="8" t="s">
        <v>256</v>
      </c>
      <c r="L12" s="8" t="s">
        <v>237</v>
      </c>
      <c r="M12" s="8">
        <v>1</v>
      </c>
      <c r="N12" s="8">
        <v>578</v>
      </c>
      <c r="O12" s="10" t="s">
        <v>238</v>
      </c>
      <c r="P12" s="8">
        <v>1</v>
      </c>
      <c r="Q12" s="4" t="s">
        <v>239</v>
      </c>
      <c r="R12" s="10" t="s">
        <v>262</v>
      </c>
      <c r="S12" s="8">
        <v>1</v>
      </c>
      <c r="T12" s="11" t="s">
        <v>306</v>
      </c>
      <c r="U12" s="11" t="s">
        <v>306</v>
      </c>
      <c r="V12" s="11" t="s">
        <v>306</v>
      </c>
      <c r="W12" s="8" t="s">
        <v>241</v>
      </c>
      <c r="X12" s="12">
        <v>44378</v>
      </c>
      <c r="Y12" s="12">
        <v>44408</v>
      </c>
      <c r="Z12" s="10" t="s">
        <v>242</v>
      </c>
    </row>
    <row r="13" spans="1:26" ht="165" x14ac:dyDescent="0.25">
      <c r="A13" s="8">
        <v>2021</v>
      </c>
      <c r="B13" s="12">
        <v>44287</v>
      </c>
      <c r="C13" s="12">
        <v>44377</v>
      </c>
      <c r="D13" s="10" t="s">
        <v>263</v>
      </c>
      <c r="E13" s="10" t="s">
        <v>232</v>
      </c>
      <c r="F13" s="10" t="s">
        <v>264</v>
      </c>
      <c r="G13" s="8" t="s">
        <v>234</v>
      </c>
      <c r="H13" s="11" t="s">
        <v>314</v>
      </c>
      <c r="I13" s="13" t="s">
        <v>265</v>
      </c>
      <c r="J13" s="7" t="s">
        <v>320</v>
      </c>
      <c r="K13" s="8" t="s">
        <v>246</v>
      </c>
      <c r="L13" s="8" t="s">
        <v>247</v>
      </c>
      <c r="M13" s="8">
        <v>1</v>
      </c>
      <c r="N13" s="8">
        <v>160</v>
      </c>
      <c r="O13" s="10" t="s">
        <v>238</v>
      </c>
      <c r="P13" s="8">
        <v>1</v>
      </c>
      <c r="Q13" s="4" t="s">
        <v>239</v>
      </c>
      <c r="R13" s="10" t="s">
        <v>266</v>
      </c>
      <c r="S13" s="8">
        <v>1</v>
      </c>
      <c r="T13" s="11" t="s">
        <v>306</v>
      </c>
      <c r="U13" s="11" t="s">
        <v>306</v>
      </c>
      <c r="V13" s="11" t="s">
        <v>306</v>
      </c>
      <c r="W13" s="8" t="s">
        <v>241</v>
      </c>
      <c r="X13" s="12">
        <v>44378</v>
      </c>
      <c r="Y13" s="12">
        <v>44408</v>
      </c>
      <c r="Z13" s="10" t="s">
        <v>267</v>
      </c>
    </row>
    <row r="14" spans="1:26" ht="165" x14ac:dyDescent="0.25">
      <c r="A14" s="8">
        <v>2021</v>
      </c>
      <c r="B14" s="12">
        <v>44287</v>
      </c>
      <c r="C14" s="12">
        <v>44377</v>
      </c>
      <c r="D14" s="10" t="s">
        <v>268</v>
      </c>
      <c r="E14" s="10" t="s">
        <v>232</v>
      </c>
      <c r="F14" s="10" t="s">
        <v>269</v>
      </c>
      <c r="G14" s="8" t="s">
        <v>234</v>
      </c>
      <c r="H14" s="11" t="s">
        <v>314</v>
      </c>
      <c r="I14" s="13" t="s">
        <v>270</v>
      </c>
      <c r="J14" s="7" t="s">
        <v>321</v>
      </c>
      <c r="K14" s="8" t="s">
        <v>271</v>
      </c>
      <c r="L14" s="8" t="s">
        <v>272</v>
      </c>
      <c r="M14" s="8">
        <v>1</v>
      </c>
      <c r="N14" s="8">
        <v>3000</v>
      </c>
      <c r="O14" s="10" t="s">
        <v>238</v>
      </c>
      <c r="P14" s="8">
        <v>1</v>
      </c>
      <c r="Q14" s="4" t="s">
        <v>239</v>
      </c>
      <c r="R14" s="10" t="s">
        <v>273</v>
      </c>
      <c r="S14" s="8">
        <v>1</v>
      </c>
      <c r="T14" s="11" t="s">
        <v>306</v>
      </c>
      <c r="U14" s="11" t="s">
        <v>306</v>
      </c>
      <c r="V14" s="11" t="s">
        <v>306</v>
      </c>
      <c r="W14" s="8" t="s">
        <v>241</v>
      </c>
      <c r="X14" s="12">
        <v>44378</v>
      </c>
      <c r="Y14" s="12">
        <v>44408</v>
      </c>
      <c r="Z14" s="10" t="s">
        <v>267</v>
      </c>
    </row>
    <row r="15" spans="1:26" ht="165" x14ac:dyDescent="0.25">
      <c r="A15" s="8">
        <v>2021</v>
      </c>
      <c r="B15" s="12">
        <v>44287</v>
      </c>
      <c r="C15" s="12">
        <v>44377</v>
      </c>
      <c r="D15" s="10" t="s">
        <v>274</v>
      </c>
      <c r="E15" s="10" t="s">
        <v>232</v>
      </c>
      <c r="F15" s="10" t="s">
        <v>275</v>
      </c>
      <c r="G15" s="8" t="s">
        <v>234</v>
      </c>
      <c r="H15" s="11" t="s">
        <v>315</v>
      </c>
      <c r="I15" s="13" t="s">
        <v>270</v>
      </c>
      <c r="J15" s="7" t="s">
        <v>322</v>
      </c>
      <c r="K15" s="8" t="s">
        <v>276</v>
      </c>
      <c r="L15" s="8" t="s">
        <v>277</v>
      </c>
      <c r="M15" s="8">
        <v>1</v>
      </c>
      <c r="N15" s="8">
        <v>516</v>
      </c>
      <c r="O15" s="10" t="s">
        <v>238</v>
      </c>
      <c r="P15" s="8">
        <v>1</v>
      </c>
      <c r="Q15" s="4" t="s">
        <v>239</v>
      </c>
      <c r="R15" s="10" t="s">
        <v>278</v>
      </c>
      <c r="S15" s="8">
        <v>1</v>
      </c>
      <c r="T15" s="11" t="s">
        <v>306</v>
      </c>
      <c r="U15" s="11" t="s">
        <v>306</v>
      </c>
      <c r="V15" s="11" t="s">
        <v>306</v>
      </c>
      <c r="W15" s="8" t="s">
        <v>241</v>
      </c>
      <c r="X15" s="12">
        <v>44378</v>
      </c>
      <c r="Y15" s="12">
        <v>44408</v>
      </c>
      <c r="Z15" s="10" t="s">
        <v>267</v>
      </c>
    </row>
    <row r="16" spans="1:26" ht="165" x14ac:dyDescent="0.25">
      <c r="A16" s="8">
        <v>2021</v>
      </c>
      <c r="B16" s="12">
        <v>44287</v>
      </c>
      <c r="C16" s="12">
        <v>44377</v>
      </c>
      <c r="D16" s="10" t="s">
        <v>279</v>
      </c>
      <c r="E16" s="10" t="s">
        <v>232</v>
      </c>
      <c r="F16" s="10" t="s">
        <v>280</v>
      </c>
      <c r="G16" s="8" t="s">
        <v>234</v>
      </c>
      <c r="H16" s="11" t="s">
        <v>281</v>
      </c>
      <c r="I16" s="13" t="s">
        <v>270</v>
      </c>
      <c r="J16" s="7" t="s">
        <v>323</v>
      </c>
      <c r="K16" s="8" t="s">
        <v>282</v>
      </c>
      <c r="L16" s="8" t="s">
        <v>237</v>
      </c>
      <c r="M16" s="8">
        <v>1</v>
      </c>
      <c r="N16" s="8">
        <v>722</v>
      </c>
      <c r="O16" s="10" t="s">
        <v>238</v>
      </c>
      <c r="P16" s="8">
        <v>1</v>
      </c>
      <c r="Q16" s="4" t="s">
        <v>239</v>
      </c>
      <c r="R16" s="10" t="s">
        <v>283</v>
      </c>
      <c r="S16" s="8">
        <v>1</v>
      </c>
      <c r="T16" s="11" t="s">
        <v>306</v>
      </c>
      <c r="U16" s="11" t="s">
        <v>306</v>
      </c>
      <c r="V16" s="11" t="s">
        <v>306</v>
      </c>
      <c r="W16" s="8" t="s">
        <v>241</v>
      </c>
      <c r="X16" s="12">
        <v>44378</v>
      </c>
      <c r="Y16" s="12">
        <v>44408</v>
      </c>
    </row>
    <row r="17" spans="1:26" ht="165" x14ac:dyDescent="0.25">
      <c r="A17" s="8">
        <v>2021</v>
      </c>
      <c r="B17" s="12">
        <v>44287</v>
      </c>
      <c r="C17" s="12">
        <v>44377</v>
      </c>
      <c r="D17" s="10" t="s">
        <v>284</v>
      </c>
      <c r="E17" s="10" t="s">
        <v>232</v>
      </c>
      <c r="F17" s="10" t="s">
        <v>285</v>
      </c>
      <c r="G17" s="8" t="s">
        <v>234</v>
      </c>
      <c r="H17" s="11" t="s">
        <v>310</v>
      </c>
      <c r="I17" s="13" t="s">
        <v>286</v>
      </c>
      <c r="J17" s="7" t="s">
        <v>324</v>
      </c>
      <c r="K17" s="8" t="s">
        <v>246</v>
      </c>
      <c r="L17" s="8" t="s">
        <v>247</v>
      </c>
      <c r="M17" s="8">
        <v>1</v>
      </c>
      <c r="N17" s="8">
        <v>846</v>
      </c>
      <c r="O17" s="10" t="s">
        <v>238</v>
      </c>
      <c r="P17" s="8">
        <v>1</v>
      </c>
      <c r="Q17" s="4" t="s">
        <v>239</v>
      </c>
      <c r="R17" s="10" t="s">
        <v>287</v>
      </c>
      <c r="S17" s="8">
        <v>1</v>
      </c>
      <c r="T17" s="11" t="s">
        <v>306</v>
      </c>
      <c r="U17" s="11" t="s">
        <v>306</v>
      </c>
      <c r="V17" s="11" t="s">
        <v>306</v>
      </c>
      <c r="W17" s="8" t="s">
        <v>241</v>
      </c>
      <c r="X17" s="12">
        <v>44378</v>
      </c>
      <c r="Y17" s="12">
        <v>44408</v>
      </c>
      <c r="Z17" s="10" t="s">
        <v>267</v>
      </c>
    </row>
    <row r="18" spans="1:26" ht="165" x14ac:dyDescent="0.25">
      <c r="A18" s="8">
        <v>2021</v>
      </c>
      <c r="B18" s="12">
        <v>44287</v>
      </c>
      <c r="C18" s="12">
        <v>44377</v>
      </c>
      <c r="D18" s="10" t="s">
        <v>288</v>
      </c>
      <c r="E18" s="10" t="s">
        <v>232</v>
      </c>
      <c r="F18" s="10" t="s">
        <v>289</v>
      </c>
      <c r="G18" s="8" t="s">
        <v>234</v>
      </c>
      <c r="H18" s="11" t="s">
        <v>310</v>
      </c>
      <c r="I18" s="13" t="s">
        <v>290</v>
      </c>
      <c r="J18" s="7" t="s">
        <v>325</v>
      </c>
      <c r="K18" s="8" t="s">
        <v>276</v>
      </c>
      <c r="L18" s="8" t="s">
        <v>237</v>
      </c>
      <c r="M18" s="8">
        <v>1</v>
      </c>
      <c r="N18" s="8">
        <v>0</v>
      </c>
      <c r="O18" s="10" t="s">
        <v>238</v>
      </c>
      <c r="P18" s="8">
        <v>1</v>
      </c>
      <c r="Q18" s="4" t="s">
        <v>239</v>
      </c>
      <c r="R18" s="10" t="s">
        <v>291</v>
      </c>
      <c r="S18" s="8">
        <v>1</v>
      </c>
      <c r="T18" s="11" t="s">
        <v>306</v>
      </c>
      <c r="U18" s="11" t="s">
        <v>306</v>
      </c>
      <c r="V18" s="11" t="s">
        <v>306</v>
      </c>
      <c r="W18" s="8" t="s">
        <v>241</v>
      </c>
      <c r="X18" s="12">
        <v>44378</v>
      </c>
      <c r="Y18" s="12">
        <v>44408</v>
      </c>
      <c r="Z18" s="10" t="s">
        <v>267</v>
      </c>
    </row>
    <row r="19" spans="1:26" ht="165" x14ac:dyDescent="0.25">
      <c r="A19" s="8">
        <v>2021</v>
      </c>
      <c r="B19" s="12">
        <v>44287</v>
      </c>
      <c r="C19" s="12">
        <v>44377</v>
      </c>
      <c r="D19" s="10" t="s">
        <v>292</v>
      </c>
      <c r="E19" s="10" t="s">
        <v>232</v>
      </c>
      <c r="F19" s="10" t="s">
        <v>293</v>
      </c>
      <c r="G19" s="8" t="s">
        <v>234</v>
      </c>
      <c r="H19" s="11" t="s">
        <v>316</v>
      </c>
      <c r="I19" s="13" t="s">
        <v>294</v>
      </c>
      <c r="J19" s="7" t="s">
        <v>326</v>
      </c>
      <c r="K19" s="8" t="s">
        <v>276</v>
      </c>
      <c r="L19" s="8" t="s">
        <v>277</v>
      </c>
      <c r="M19" s="8">
        <v>1</v>
      </c>
      <c r="N19" s="8">
        <v>0</v>
      </c>
      <c r="O19" s="10" t="s">
        <v>238</v>
      </c>
      <c r="P19" s="8">
        <v>1</v>
      </c>
      <c r="Q19" s="4" t="s">
        <v>239</v>
      </c>
      <c r="R19" s="10" t="s">
        <v>295</v>
      </c>
      <c r="S19" s="8">
        <v>1</v>
      </c>
      <c r="T19" s="11" t="s">
        <v>306</v>
      </c>
      <c r="U19" s="11" t="s">
        <v>306</v>
      </c>
      <c r="V19" s="11" t="s">
        <v>306</v>
      </c>
      <c r="W19" s="8" t="s">
        <v>241</v>
      </c>
      <c r="X19" s="12">
        <v>44378</v>
      </c>
      <c r="Y19" s="12">
        <v>44408</v>
      </c>
      <c r="Z19" s="10" t="s">
        <v>267</v>
      </c>
    </row>
  </sheetData>
  <mergeCells count="7">
    <mergeCell ref="A6:Z6"/>
    <mergeCell ref="A2:C2"/>
    <mergeCell ref="D2:F2"/>
    <mergeCell ref="G2:I2"/>
    <mergeCell ref="A3:C3"/>
    <mergeCell ref="D3:F3"/>
    <mergeCell ref="G3:I3"/>
  </mergeCells>
  <hyperlinks>
    <hyperlink ref="H8" r:id="rId1" xr:uid="{E1113080-0392-4CAF-980D-B1AA615F9FCE}"/>
    <hyperlink ref="H9" r:id="rId2" xr:uid="{A9716B17-86C5-4246-8D5F-6A22C0584CF8}"/>
    <hyperlink ref="H10" r:id="rId3" xr:uid="{948F4F36-6495-4F28-8311-539B96EF8009}"/>
    <hyperlink ref="H11" r:id="rId4" xr:uid="{1D2D70DA-08E0-4E0F-A0CE-32F4230C4657}"/>
    <hyperlink ref="H12" r:id="rId5" xr:uid="{CD4848A4-FF0A-4E69-9174-7B3E73F696AB}"/>
    <hyperlink ref="H13" r:id="rId6" xr:uid="{C232E96C-8106-4AFC-98FF-CE11BBC10CEE}"/>
    <hyperlink ref="H14" r:id="rId7" xr:uid="{D594265C-2D14-4F9B-B314-133219556D92}"/>
    <hyperlink ref="H15" r:id="rId8" xr:uid="{185087CB-1D62-4928-AAC0-873C913FC7F3}"/>
    <hyperlink ref="H16" r:id="rId9" xr:uid="{82011DB9-7C89-4BD8-A825-C70D4EEE68FB}"/>
    <hyperlink ref="H17" r:id="rId10" xr:uid="{0A1FFC17-704C-480E-96F3-950B24B19FBE}"/>
    <hyperlink ref="H18" r:id="rId11" xr:uid="{7E76A693-0D8D-48D3-A295-03F3DF4C4194}"/>
    <hyperlink ref="H19" r:id="rId12" xr:uid="{F7F50C51-A323-4359-A7A9-17858C0D2160}"/>
    <hyperlink ref="J8" r:id="rId13" xr:uid="{4BD01423-3F36-4638-B1C5-96B5782A8DDD}"/>
    <hyperlink ref="J9" r:id="rId14" xr:uid="{87F25138-3861-4440-B2E4-E432F822A9BE}"/>
    <hyperlink ref="J10" r:id="rId15" xr:uid="{49FF691B-4C16-472D-BEC5-CEA1FD2D2346}"/>
    <hyperlink ref="J11" r:id="rId16" xr:uid="{B5F72165-12B2-4B3F-B0ED-ACA0FC16FF38}"/>
    <hyperlink ref="J12" r:id="rId17" xr:uid="{0C7B220E-E250-40F0-8D88-42AF33FFA664}"/>
    <hyperlink ref="J13" r:id="rId18" xr:uid="{C131A25A-56F5-4B86-B47D-BC3D04E55FD7}"/>
    <hyperlink ref="J14" r:id="rId19" xr:uid="{91FE0579-5CE8-4070-8918-D750D2FA92C0}"/>
    <hyperlink ref="J15" r:id="rId20" xr:uid="{D6BCBE3B-4536-4CF7-9AFC-23F29A92BF96}"/>
    <hyperlink ref="J17" r:id="rId21" xr:uid="{60FF866E-ED30-4B0E-BFAB-7557A84BE356}"/>
    <hyperlink ref="J18" r:id="rId22" xr:uid="{88778594-7FF8-48B6-8856-0DD229661905}"/>
    <hyperlink ref="J19" r:id="rId23" xr:uid="{17BAA528-B4C9-4B69-ACE9-0F643F887155}"/>
    <hyperlink ref="T8" r:id="rId24" xr:uid="{89CAF3F2-96A4-48A8-AB2C-7AA5025B42E9}"/>
    <hyperlink ref="U8" r:id="rId25" xr:uid="{107BFDC0-BDFD-4380-AD87-3AFB338F3A21}"/>
    <hyperlink ref="V8" r:id="rId26" xr:uid="{42899E4C-6A8A-40CF-8401-9A8A627C0F24}"/>
    <hyperlink ref="J16" r:id="rId27" xr:uid="{4D2A6DA3-6A9C-454A-BCF9-C3601BCEE689}"/>
    <hyperlink ref="T9" r:id="rId28" xr:uid="{77F2764C-D9E2-4CA5-BC8B-33E305E005C4}"/>
    <hyperlink ref="T10" r:id="rId29" xr:uid="{31732D57-4BB9-40F0-A805-F6D6862CD965}"/>
    <hyperlink ref="T11" r:id="rId30" xr:uid="{54A0BD10-9B53-43A5-9ACD-41220FF3FF17}"/>
    <hyperlink ref="T12" r:id="rId31" xr:uid="{1A4C054F-36D7-4BBE-9D8E-370931EE421E}"/>
    <hyperlink ref="T13" r:id="rId32" xr:uid="{0032E552-4703-47DA-A2E8-7B01D0023E59}"/>
    <hyperlink ref="T14" r:id="rId33" xr:uid="{95C86F03-2BDB-44A3-B473-13AE69327983}"/>
    <hyperlink ref="T15" r:id="rId34" xr:uid="{45CF62B1-E7F3-41E4-BB12-36D6ADA4210F}"/>
    <hyperlink ref="T16" r:id="rId35" xr:uid="{DC138246-6183-47EF-825F-844FE0DCAD44}"/>
    <hyperlink ref="T17" r:id="rId36" xr:uid="{C1F21F09-2406-4F26-80BF-D2369EDF75F1}"/>
    <hyperlink ref="T18" r:id="rId37" xr:uid="{822877A5-A504-444C-8CE6-CC3DDF70601F}"/>
    <hyperlink ref="T19" r:id="rId38" xr:uid="{6A5873FB-AF3F-4AB1-A64B-A9CCE59356F4}"/>
    <hyperlink ref="U9" r:id="rId39" xr:uid="{E81CA5D5-4904-4770-9358-E8ACCE79B24A}"/>
    <hyperlink ref="U10" r:id="rId40" xr:uid="{71B4D7F3-1608-4610-8830-9935B353FF25}"/>
    <hyperlink ref="U11" r:id="rId41" xr:uid="{1109844A-F5BB-4E1E-90D6-599DEBF2D6A4}"/>
    <hyperlink ref="U12" r:id="rId42" xr:uid="{E49F7A51-5198-474F-8ABA-AA4AC70AD5AF}"/>
    <hyperlink ref="U13" r:id="rId43" xr:uid="{E79E6772-7F3B-4D2C-ADDF-DDBDAEBD081B}"/>
    <hyperlink ref="U14" r:id="rId44" xr:uid="{B11E8540-A866-4011-8DBF-6D5F6834A163}"/>
    <hyperlink ref="U15" r:id="rId45" xr:uid="{B1DDD32D-C2B4-449C-B9AA-594A68D2D253}"/>
    <hyperlink ref="U16" r:id="rId46" xr:uid="{F42C395C-34A8-4386-9F35-A1B3F16A7385}"/>
    <hyperlink ref="U17" r:id="rId47" xr:uid="{B418213A-4C54-4683-9317-DA62AD5DC7CC}"/>
    <hyperlink ref="U18" r:id="rId48" xr:uid="{2344988E-1CD5-4432-9533-527DE7E64BD3}"/>
    <hyperlink ref="U19" r:id="rId49" xr:uid="{7F990540-C652-4C49-ADC3-054592589B82}"/>
    <hyperlink ref="V9" r:id="rId50" xr:uid="{F73775C7-C6E4-42CF-840C-2EE38E310204}"/>
    <hyperlink ref="V10" r:id="rId51" xr:uid="{CA77CB77-43E5-4B33-AD05-6C86D4437281}"/>
    <hyperlink ref="V11" r:id="rId52" xr:uid="{C8B9DEBE-60D9-481C-BBC4-C482A7479EAD}"/>
    <hyperlink ref="V12" r:id="rId53" xr:uid="{0F9D4F24-CF4F-4E51-83A2-094E73471E24}"/>
    <hyperlink ref="V13" r:id="rId54" xr:uid="{F7B3AE35-70BA-411D-84FD-325920947E31}"/>
    <hyperlink ref="V14" r:id="rId55" xr:uid="{1A7D9F3C-4845-4A13-9829-749C4CAD5A17}"/>
    <hyperlink ref="V15" r:id="rId56" xr:uid="{CE2876F1-F923-4BEC-AEC3-7E24A1A91755}"/>
    <hyperlink ref="V16" r:id="rId57" xr:uid="{047EB085-1E30-4F24-845C-BB82068FBA97}"/>
    <hyperlink ref="V17" r:id="rId58" xr:uid="{EB2C56B3-273C-404C-A406-0EAF436AF6CE}"/>
    <hyperlink ref="V18" r:id="rId59" xr:uid="{FB90B5F1-E44B-4F98-9C44-1F1C4C5BF23A}"/>
    <hyperlink ref="V19" r:id="rId60" xr:uid="{85C1B788-3713-438D-B68E-69B2D8658F6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35.140625"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30" x14ac:dyDescent="0.25">
      <c r="A4">
        <v>1</v>
      </c>
      <c r="B4" t="s">
        <v>301</v>
      </c>
      <c r="C4" t="s">
        <v>112</v>
      </c>
      <c r="D4" t="s">
        <v>302</v>
      </c>
      <c r="E4">
        <v>8</v>
      </c>
      <c r="F4" t="s">
        <v>298</v>
      </c>
      <c r="G4" t="s">
        <v>137</v>
      </c>
      <c r="H4" t="s">
        <v>299</v>
      </c>
      <c r="I4">
        <v>12055</v>
      </c>
      <c r="J4" t="s">
        <v>300</v>
      </c>
      <c r="K4">
        <v>55</v>
      </c>
      <c r="L4" t="s">
        <v>300</v>
      </c>
      <c r="M4">
        <v>12</v>
      </c>
      <c r="N4" t="s">
        <v>171</v>
      </c>
      <c r="O4">
        <v>40200</v>
      </c>
      <c r="Q4">
        <v>7626221313</v>
      </c>
      <c r="R4" s="3" t="s">
        <v>303</v>
      </c>
      <c r="S4" s="4" t="s">
        <v>304</v>
      </c>
    </row>
  </sheetData>
  <dataValidations count="3">
    <dataValidation type="list" allowBlank="1" showErrorMessage="1" sqref="C4:C201" xr:uid="{00000000-0002-0000-0100-000000000000}">
      <formula1>Hidden_1_Tabla_4706802</formula1>
    </dataValidation>
    <dataValidation type="list" allowBlank="1" showErrorMessage="1" sqref="G4:G201" xr:uid="{00000000-0002-0000-0100-000001000000}">
      <formula1>Hidden_2_Tabla_4706806</formula1>
    </dataValidation>
    <dataValidation type="list" allowBlank="1" showErrorMessage="1" sqref="N4:N201" xr:uid="{00000000-0002-0000-0100-000002000000}">
      <formula1>Hidden_3_Tabla_47068013</formula1>
    </dataValidation>
  </dataValidations>
  <hyperlinks>
    <hyperlink ref="R4" r:id="rId1" xr:uid="{F887AF21-C47D-4A20-86D3-2FE5B1668F19}"/>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305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25.28515625" customWidth="1"/>
    <col min="3" max="3" width="26.1406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7626221313</v>
      </c>
      <c r="C4" s="3" t="s">
        <v>296</v>
      </c>
      <c r="D4" t="s">
        <v>112</v>
      </c>
      <c r="E4" t="s">
        <v>297</v>
      </c>
      <c r="F4">
        <v>8</v>
      </c>
      <c r="G4" t="s">
        <v>298</v>
      </c>
      <c r="H4" t="s">
        <v>137</v>
      </c>
      <c r="I4" t="s">
        <v>299</v>
      </c>
      <c r="J4">
        <v>12055</v>
      </c>
      <c r="K4" t="s">
        <v>300</v>
      </c>
      <c r="L4">
        <v>55</v>
      </c>
      <c r="M4" t="s">
        <v>300</v>
      </c>
      <c r="N4">
        <v>12</v>
      </c>
      <c r="O4" t="s">
        <v>171</v>
      </c>
      <c r="P4">
        <v>40200</v>
      </c>
    </row>
  </sheetData>
  <dataValidations count="3">
    <dataValidation type="list" allowBlank="1" showErrorMessage="1" sqref="D4:D201" xr:uid="{00000000-0002-0000-0600-000000000000}">
      <formula1>Hidden_1_Tabla_4706813</formula1>
    </dataValidation>
    <dataValidation type="list" allowBlank="1" showErrorMessage="1" sqref="H4:H201" xr:uid="{00000000-0002-0000-0600-000001000000}">
      <formula1>Hidden_2_Tabla_4706817</formula1>
    </dataValidation>
    <dataValidation type="list" allowBlank="1" showErrorMessage="1" sqref="O4:O201" xr:uid="{00000000-0002-0000-0600-000002000000}">
      <formula1>Hidden_3_Tabla_47068114</formula1>
    </dataValidation>
  </dataValidations>
  <hyperlinks>
    <hyperlink ref="C4" r:id="rId1" xr:uid="{FB046885-7772-4B1B-B164-E93505A4F56A}"/>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Tabla_470680</vt:lpstr>
      <vt:lpstr>Hidden_1_Tabla_470680</vt:lpstr>
      <vt:lpstr>Hidden_2_Tabla_470680</vt:lpstr>
      <vt:lpstr>Hidden_3_Tabla_470680</vt:lpstr>
      <vt:lpstr>Tabla_470682</vt:lpstr>
      <vt:lpstr>Tabla_470681</vt:lpstr>
      <vt:lpstr>Hidden_1_Tabla_470681</vt:lpstr>
      <vt:lpstr>Hidden_2_Tabla_470681</vt:lpstr>
      <vt:lpstr>Hidden_3_Tabla_470681</vt:lpstr>
      <vt:lpstr>Hidden_1_Tabla_4706802</vt:lpstr>
      <vt:lpstr>Hidden_1_Tabla_4706813</vt:lpstr>
      <vt:lpstr>Hidden_2_Tabla_4706806</vt:lpstr>
      <vt:lpstr>Hidden_2_Tabla_4706817</vt:lpstr>
      <vt:lpstr>Hidden_3_Tabla_47068013</vt:lpstr>
      <vt:lpstr>Hidden_3_Tabla_47068114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Transpsistemas</cp:lastModifiedBy>
  <dcterms:created xsi:type="dcterms:W3CDTF">2021-04-03T16:04:12Z</dcterms:created>
  <dcterms:modified xsi:type="dcterms:W3CDTF">2021-11-11T16:56:02Z</dcterms:modified>
</cp:coreProperties>
</file>