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2020 Subzanacion\Transparencia_4tri2020 RH\"/>
    </mc:Choice>
  </mc:AlternateContent>
  <xr:revisionPtr revIDLastSave="0" documentId="13_ncr:1_{968DF9B1-8795-4F43-8E00-66A8755065FE}" xr6:coauthVersionLast="47" xr6:coauthVersionMax="47" xr10:uidLastSave="{00000000-0000-0000-0000-000000000000}"/>
  <bookViews>
    <workbookView xWindow="-120" yWindow="-120" windowWidth="15600" windowHeight="11160" tabRatio="791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137" i="8" l="1"/>
</calcChain>
</file>

<file path=xl/sharedStrings.xml><?xml version="1.0" encoding="utf-8"?>
<sst xmlns="http://schemas.openxmlformats.org/spreadsheetml/2006/main" count="6840" uniqueCount="477">
  <si>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</si>
  <si>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</si>
  <si>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</si>
  <si>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</si>
  <si>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</si>
  <si>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</si>
  <si>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</si>
  <si>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</si>
  <si>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</si>
  <si>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</si>
  <si>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</si>
  <si>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</si>
  <si>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</si>
  <si>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</si>
  <si>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</si>
  <si>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</si>
  <si>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</si>
  <si>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</si>
  <si>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</si>
  <si>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</si>
  <si>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</si>
  <si>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</si>
  <si>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</si>
  <si>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</si>
  <si>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</si>
  <si>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</si>
  <si>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</si>
  <si>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</si>
  <si>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</si>
  <si>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</si>
  <si>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</si>
  <si>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</si>
  <si>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</si>
  <si>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</si>
  <si>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</si>
  <si>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</si>
  <si>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</si>
  <si>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</si>
  <si>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</si>
  <si>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</si>
  <si>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</si>
  <si>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</si>
  <si>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</si>
  <si>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</si>
  <si>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</si>
  <si>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</si>
  <si>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</si>
  <si>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</si>
  <si>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</si>
  <si>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</si>
  <si>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</si>
  <si>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</si>
  <si>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</si>
  <si>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</si>
  <si>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</si>
  <si>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</si>
  <si>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</si>
  <si>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</si>
  <si>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</si>
  <si>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</si>
  <si>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</si>
  <si>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</si>
  <si>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</si>
  <si>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</si>
  <si>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</si>
  <si>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</si>
  <si>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</si>
  <si>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</si>
  <si>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</si>
  <si>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</si>
  <si>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</si>
  <si>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</si>
  <si>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</si>
  <si>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</si>
  <si>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</si>
  <si>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</si>
  <si>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</si>
  <si>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</si>
  <si>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</si>
  <si>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</si>
  <si>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</si>
  <si>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</si>
  <si>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</si>
  <si>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</si>
  <si>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</si>
  <si>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</si>
  <si>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</si>
  <si>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</si>
  <si>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</si>
  <si>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</si>
  <si>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</si>
  <si>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</si>
  <si>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</si>
  <si>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</si>
  <si>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</si>
  <si>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</si>
  <si>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</si>
  <si>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</si>
  <si>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</si>
  <si>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</si>
  <si>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</si>
  <si>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</si>
  <si>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</si>
  <si>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</si>
  <si>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</si>
  <si>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</si>
  <si>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</si>
  <si>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</si>
  <si>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</si>
  <si>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</si>
  <si>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</si>
  <si>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</si>
  <si>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</si>
  <si>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</si>
  <si>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</si>
  <si>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</si>
  <si>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</si>
  <si>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</si>
  <si>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</si>
  <si>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</si>
  <si>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</si>
  <si>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</si>
  <si>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</si>
  <si>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</si>
  <si>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</si>
  <si>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</si>
  <si>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</si>
  <si>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</si>
  <si>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</si>
  <si>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</si>
  <si>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</si>
  <si>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</si>
  <si>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</si>
  <si>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</si>
  <si>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</si>
  <si>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</si>
  <si>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</si>
  <si>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</si>
  <si>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</si>
  <si>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</si>
  <si>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</si>
  <si>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</si>
  <si>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</si>
  <si>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</si>
  <si>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</si>
  <si>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</si>
  <si>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</si>
  <si>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</si>
  <si>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</si>
  <si>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</si>
  <si>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</si>
  <si>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</si>
  <si>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</si>
  <si>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</si>
  <si>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</si>
  <si>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</si>
  <si>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</si>
  <si>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</si>
  <si>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</si>
  <si>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</si>
  <si>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</si>
  <si>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</si>
  <si>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</si>
  <si>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</si>
  <si>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</si>
  <si>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</si>
  <si>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</si>
  <si>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</si>
  <si>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</si>
  <si>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</si>
  <si>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</si>
  <si>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</si>
  <si>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</si>
  <si>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</si>
  <si>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</si>
  <si>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</si>
  <si>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</si>
  <si>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</si>
  <si>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</si>
  <si>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</si>
  <si>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</si>
  <si>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</si>
  <si>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</si>
  <si>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</si>
  <si>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</si>
  <si>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</si>
  <si>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</si>
  <si>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</si>
  <si>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</si>
  <si>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</si>
  <si>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</si>
  <si>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</si>
  <si>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</si>
  <si>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</si>
  <si>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</si>
  <si>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</si>
  <si>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</si>
  <si>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</si>
  <si>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</si>
  <si>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</si>
  <si>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</si>
  <si>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</si>
  <si>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</si>
  <si>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</si>
  <si>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</si>
  <si>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</si>
  <si>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</si>
  <si>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</si>
  <si>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</si>
  <si>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</si>
  <si>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</si>
  <si>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</si>
  <si>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</si>
  <si>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</si>
  <si>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CARLOS</t>
  </si>
  <si>
    <t>BALBUENA</t>
  </si>
  <si>
    <t>SCHIAFFINI</t>
  </si>
  <si>
    <t>FELIPE</t>
  </si>
  <si>
    <t>RODRIGUEZ</t>
  </si>
  <si>
    <t>FIGUEROA</t>
  </si>
  <si>
    <t>VELASCO</t>
  </si>
  <si>
    <t>LARA</t>
  </si>
  <si>
    <t>JOSE DOMINGO</t>
  </si>
  <si>
    <t>OVIEDO</t>
  </si>
  <si>
    <t>VELAZQUEZ</t>
  </si>
  <si>
    <t>MIGUEL ANGEL</t>
  </si>
  <si>
    <t>LABRA</t>
  </si>
  <si>
    <t>MARISOL RUBI</t>
  </si>
  <si>
    <t>SANCHEZ</t>
  </si>
  <si>
    <t>VILLAREJO</t>
  </si>
  <si>
    <t>FLORES</t>
  </si>
  <si>
    <t>HERNANDEZ</t>
  </si>
  <si>
    <t>DIAZ</t>
  </si>
  <si>
    <t>JOSE JUAN FELIPE RUBEN</t>
  </si>
  <si>
    <t>GONZALEZ</t>
  </si>
  <si>
    <t>FRANCISCO</t>
  </si>
  <si>
    <t>GUZMAN</t>
  </si>
  <si>
    <t>AVILA</t>
  </si>
  <si>
    <t>ROGELIO</t>
  </si>
  <si>
    <t>MIRANDA</t>
  </si>
  <si>
    <t>SOTELO</t>
  </si>
  <si>
    <t>JUAN ENRIQUE</t>
  </si>
  <si>
    <t>MEDINA</t>
  </si>
  <si>
    <t>CERVANTES</t>
  </si>
  <si>
    <t>RAUL</t>
  </si>
  <si>
    <t>DELGADO</t>
  </si>
  <si>
    <t>ISRAEL JONATHAN</t>
  </si>
  <si>
    <t>ASTUDILLO</t>
  </si>
  <si>
    <t>UBALDO</t>
  </si>
  <si>
    <t>BELTRAN</t>
  </si>
  <si>
    <t>BENAVIDES</t>
  </si>
  <si>
    <t>BAHENA</t>
  </si>
  <si>
    <t>MA. ESTELA</t>
  </si>
  <si>
    <t>LOPEZ</t>
  </si>
  <si>
    <t>GOMEZ</t>
  </si>
  <si>
    <t>JESSICA</t>
  </si>
  <si>
    <t>ORTIZ</t>
  </si>
  <si>
    <t>NAVA</t>
  </si>
  <si>
    <t>HILDA</t>
  </si>
  <si>
    <t>ALONZO</t>
  </si>
  <si>
    <t>ROCIO</t>
  </si>
  <si>
    <t>OLMEDO</t>
  </si>
  <si>
    <t>ROMERO</t>
  </si>
  <si>
    <t>VICENTE JESUS</t>
  </si>
  <si>
    <t>VEGA</t>
  </si>
  <si>
    <t>GERARDO</t>
  </si>
  <si>
    <t>ELOY</t>
  </si>
  <si>
    <t>AVILES</t>
  </si>
  <si>
    <t>MARTHA</t>
  </si>
  <si>
    <t>ARENAS</t>
  </si>
  <si>
    <t>EGUILUZ</t>
  </si>
  <si>
    <t>JOSE LUIS</t>
  </si>
  <si>
    <t>CASTREJON</t>
  </si>
  <si>
    <t>OCAMPO</t>
  </si>
  <si>
    <t>SONIA</t>
  </si>
  <si>
    <t>FERNANDO</t>
  </si>
  <si>
    <t>JAIMES</t>
  </si>
  <si>
    <t>RIVERA</t>
  </si>
  <si>
    <t>GERMAN</t>
  </si>
  <si>
    <t>CASTAÑEDA</t>
  </si>
  <si>
    <t>JUAN CARLOS</t>
  </si>
  <si>
    <t>EMBRIZ</t>
  </si>
  <si>
    <t>AVILEZ</t>
  </si>
  <si>
    <t>JESUS CARLOS</t>
  </si>
  <si>
    <t>FAJARDO</t>
  </si>
  <si>
    <t>EFREN</t>
  </si>
  <si>
    <t>GARCIA</t>
  </si>
  <si>
    <t>MARIA DEL CARMEN</t>
  </si>
  <si>
    <t>LAGUNAS</t>
  </si>
  <si>
    <t>BELLO</t>
  </si>
  <si>
    <t>MARIO CATARINO</t>
  </si>
  <si>
    <t>MELGAR</t>
  </si>
  <si>
    <t>TIMOTEO</t>
  </si>
  <si>
    <t>MARCO ANTONIO</t>
  </si>
  <si>
    <t>MORENO</t>
  </si>
  <si>
    <t>MENDOZA</t>
  </si>
  <si>
    <t>EVARISTO</t>
  </si>
  <si>
    <t>OLIVARES</t>
  </si>
  <si>
    <t>ALFREDO</t>
  </si>
  <si>
    <t>RAMIREZ</t>
  </si>
  <si>
    <t>LUIS RAUL</t>
  </si>
  <si>
    <t>LUZ ADRIANA</t>
  </si>
  <si>
    <t>MOTA</t>
  </si>
  <si>
    <t>ARACELY</t>
  </si>
  <si>
    <t>BATALLA</t>
  </si>
  <si>
    <t>ERICK ALFREDO</t>
  </si>
  <si>
    <t>PEREZ</t>
  </si>
  <si>
    <t>SAREÑANA</t>
  </si>
  <si>
    <t>ORTEGA</t>
  </si>
  <si>
    <t>PERALTA</t>
  </si>
  <si>
    <t>LEONARDO IVAN</t>
  </si>
  <si>
    <t>JULIO CESAR</t>
  </si>
  <si>
    <t>MARTINEZ</t>
  </si>
  <si>
    <t>JOSE MANUEL</t>
  </si>
  <si>
    <t>ZAGAL</t>
  </si>
  <si>
    <t>MARIO</t>
  </si>
  <si>
    <t>ARIAS</t>
  </si>
  <si>
    <t>MENA</t>
  </si>
  <si>
    <t>PORCAYO</t>
  </si>
  <si>
    <t>ALICIA</t>
  </si>
  <si>
    <t>ARROYO</t>
  </si>
  <si>
    <t>TRINIDAD</t>
  </si>
  <si>
    <t>GALDINO</t>
  </si>
  <si>
    <t>MARISOL</t>
  </si>
  <si>
    <t>ARTEAGA</t>
  </si>
  <si>
    <t>NOE</t>
  </si>
  <si>
    <t>ROJAS</t>
  </si>
  <si>
    <t>EFRAIN ALBERTO</t>
  </si>
  <si>
    <t>CORDERO</t>
  </si>
  <si>
    <t>CUEVAS</t>
  </si>
  <si>
    <t>SAMANTHA JAMILET</t>
  </si>
  <si>
    <t>DOMINGUEZ</t>
  </si>
  <si>
    <t>ADOLFO</t>
  </si>
  <si>
    <t>ACOSTA</t>
  </si>
  <si>
    <t>VARGAS</t>
  </si>
  <si>
    <t>JOSE ALBERTO</t>
  </si>
  <si>
    <t>AYALA</t>
  </si>
  <si>
    <t>HERRERA</t>
  </si>
  <si>
    <t>MAXIMINO</t>
  </si>
  <si>
    <t>CRUZ</t>
  </si>
  <si>
    <t>ESTEBAN</t>
  </si>
  <si>
    <t>DURAN</t>
  </si>
  <si>
    <t>ANTONIO</t>
  </si>
  <si>
    <t>ESQUIVEL</t>
  </si>
  <si>
    <t>MORALES</t>
  </si>
  <si>
    <t>GABRIEL</t>
  </si>
  <si>
    <t>HECTOR</t>
  </si>
  <si>
    <t>RAFAEL</t>
  </si>
  <si>
    <t>ROBERTO</t>
  </si>
  <si>
    <t>FELICIANO</t>
  </si>
  <si>
    <t>RAMOS</t>
  </si>
  <si>
    <t>GUILLERMO</t>
  </si>
  <si>
    <t>RIGOBERTO</t>
  </si>
  <si>
    <t>MAGAÑA</t>
  </si>
  <si>
    <t>SILVA</t>
  </si>
  <si>
    <t>VAZQUEZ</t>
  </si>
  <si>
    <t>RODOLFO</t>
  </si>
  <si>
    <t>JAIME</t>
  </si>
  <si>
    <t>ALBERTO</t>
  </si>
  <si>
    <t>PEREIRA</t>
  </si>
  <si>
    <t>ERIC IVAN</t>
  </si>
  <si>
    <t>NAVARRETE</t>
  </si>
  <si>
    <t>RUBEN</t>
  </si>
  <si>
    <t>OLIVER</t>
  </si>
  <si>
    <t>FRANCISCO JAVIER</t>
  </si>
  <si>
    <t>ALDO</t>
  </si>
  <si>
    <t>ADALBERTO</t>
  </si>
  <si>
    <t>OSORIO</t>
  </si>
  <si>
    <t>FERRER</t>
  </si>
  <si>
    <t>DIEGO</t>
  </si>
  <si>
    <t>AGUILAR</t>
  </si>
  <si>
    <t>J. DAMIAN</t>
  </si>
  <si>
    <t>ARANDA</t>
  </si>
  <si>
    <t>CAROLINA</t>
  </si>
  <si>
    <t>ALVARADO</t>
  </si>
  <si>
    <t>REYNALDO</t>
  </si>
  <si>
    <t>TAVIRA</t>
  </si>
  <si>
    <t>DARIO</t>
  </si>
  <si>
    <t>GALLARDO</t>
  </si>
  <si>
    <t>JOSE</t>
  </si>
  <si>
    <t>PALACIOS</t>
  </si>
  <si>
    <t>FROILAN</t>
  </si>
  <si>
    <t>JUAREZ</t>
  </si>
  <si>
    <t>BUSTOS</t>
  </si>
  <si>
    <t>HERMILO</t>
  </si>
  <si>
    <t>ARAUJO</t>
  </si>
  <si>
    <t>JUAN</t>
  </si>
  <si>
    <t>OLIBARES</t>
  </si>
  <si>
    <t>MILLAN</t>
  </si>
  <si>
    <t>KAREN INES</t>
  </si>
  <si>
    <t>VALLADAREZ</t>
  </si>
  <si>
    <t>LINARES</t>
  </si>
  <si>
    <t>JOSE GLODUALDO</t>
  </si>
  <si>
    <t>PINEDA</t>
  </si>
  <si>
    <t>BRAVO</t>
  </si>
  <si>
    <t>ERICK ANDRES</t>
  </si>
  <si>
    <t>ROQUE</t>
  </si>
  <si>
    <t>LUIS EDUARDO</t>
  </si>
  <si>
    <t>BERNARDO</t>
  </si>
  <si>
    <t>PEÑA</t>
  </si>
  <si>
    <t>VALENTE</t>
  </si>
  <si>
    <t>CONTRERAS</t>
  </si>
  <si>
    <t>VELEZ</t>
  </si>
  <si>
    <t>ALVARO</t>
  </si>
  <si>
    <t>ALVAREZ</t>
  </si>
  <si>
    <t>ALANIZ</t>
  </si>
  <si>
    <t>AGUSTIN</t>
  </si>
  <si>
    <t>JESUS SALVADOR</t>
  </si>
  <si>
    <t>JACOBO</t>
  </si>
  <si>
    <t>EFRAIN</t>
  </si>
  <si>
    <t>ISIDRO INDALECIO</t>
  </si>
  <si>
    <t>SEVERIANO</t>
  </si>
  <si>
    <t>EDUARDO</t>
  </si>
  <si>
    <t>DE LEON</t>
  </si>
  <si>
    <t>LANDA</t>
  </si>
  <si>
    <t>LUIS MIGUEL</t>
  </si>
  <si>
    <t>DE LA ROSA</t>
  </si>
  <si>
    <t>ESPINAL</t>
  </si>
  <si>
    <t>GILBERTO</t>
  </si>
  <si>
    <t>DANIEL</t>
  </si>
  <si>
    <t>JOSE REFUGIO</t>
  </si>
  <si>
    <t>MONTOYA</t>
  </si>
  <si>
    <t>JOSE IVAN</t>
  </si>
  <si>
    <t>JOSE CIRO</t>
  </si>
  <si>
    <t>GUADALUPE</t>
  </si>
  <si>
    <t>TOLEDO</t>
  </si>
  <si>
    <t>HUMBERTO</t>
  </si>
  <si>
    <t>RAFUL</t>
  </si>
  <si>
    <t>ZAPATA</t>
  </si>
  <si>
    <t>ROGELIO ALBERTO</t>
  </si>
  <si>
    <t>PORTILLO</t>
  </si>
  <si>
    <t>RAFAEL FILEMON</t>
  </si>
  <si>
    <t>GUTIERREZ</t>
  </si>
  <si>
    <t>MILTON</t>
  </si>
  <si>
    <t>VICTOR HUGO</t>
  </si>
  <si>
    <t>PADILLA</t>
  </si>
  <si>
    <t>MUNDO</t>
  </si>
  <si>
    <t>MISAEL</t>
  </si>
  <si>
    <t>ZAMORA</t>
  </si>
  <si>
    <t>LUCILA</t>
  </si>
  <si>
    <t>FITZ</t>
  </si>
  <si>
    <t>LUCIANO</t>
  </si>
  <si>
    <t>DIRECCION ADMINISTRATIVO Y FINANCIERO</t>
  </si>
  <si>
    <t>JEFE DE AREA</t>
  </si>
  <si>
    <t>PERSONAL DE APOYO ADMON</t>
  </si>
  <si>
    <t>PERSONAL STAFF Y ENLACE</t>
  </si>
  <si>
    <t>DIRECCION COMERCIAL</t>
  </si>
  <si>
    <t>PERSONAL DE APOYO COMER ADMIN</t>
  </si>
  <si>
    <t>PERSONAL DE APOYO COMER CAMPO</t>
  </si>
  <si>
    <t>DIRECCION GENERAL</t>
  </si>
  <si>
    <t>PERSONAL SINDICATO</t>
  </si>
  <si>
    <t>DIRECCION OPERATIVA - CAP</t>
  </si>
  <si>
    <t>PERSONAL DE APOYO TECNICO CAPT</t>
  </si>
  <si>
    <t>DIRECCION OPERATIVA - DIST</t>
  </si>
  <si>
    <t>PERSONAL DE APOYO TECNICO RED</t>
  </si>
  <si>
    <t>DIRECCION OPERATIVA - PLAN POTA</t>
  </si>
  <si>
    <t>PERSONAL DE APOYO TECNICO PLAN</t>
  </si>
  <si>
    <t>DIRECCION OPERATIVA - PLAN TRA</t>
  </si>
  <si>
    <t>PESO</t>
  </si>
  <si>
    <t>NO DATO</t>
  </si>
  <si>
    <t>DIRECCION ADMINISTRATIVA Y FINANCIERA</t>
  </si>
  <si>
    <t>LUIS</t>
  </si>
  <si>
    <t>BENITO ANGEL</t>
  </si>
  <si>
    <t>GUIZADO</t>
  </si>
  <si>
    <t>NORMA JUANA</t>
  </si>
  <si>
    <t>GUILLEN</t>
  </si>
  <si>
    <t>SILVIA TERESA</t>
  </si>
  <si>
    <t>MONSALVO</t>
  </si>
  <si>
    <t>SILVANO</t>
  </si>
  <si>
    <t>MA. DEL SOCORRO</t>
  </si>
  <si>
    <t xml:space="preserve">JOSE LUIS </t>
  </si>
  <si>
    <t>ELVIRA</t>
  </si>
  <si>
    <t>RUIZ</t>
  </si>
  <si>
    <t>SIMON</t>
  </si>
  <si>
    <t>DE AL ROSA</t>
  </si>
  <si>
    <t>GRATIFICACION DE FIN DE AÑO</t>
  </si>
  <si>
    <t>TODOS LOS CALCULOS ESTABLECIDOS EN ESTE FORMATO SE CALCULARON EN BASE POR HORA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</si>
</sst>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1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3.28515625" customWidth="1"/>
    <col min="4" max="4" width="29" customWidth="1"/>
    <col min="5" max="5" width="14" customWidth="1"/>
    <col min="6" max="6" width="33.85546875" hidden="1" customWidth="1"/>
    <col min="7" max="7" width="40.28515625" customWidth="1"/>
    <col min="8" max="8" width="34.28515625" customWidth="1"/>
    <col min="9" max="9" width="23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29.7109375" customWidth="1"/>
    <col min="14" max="14" width="23.85546875" style="4" customWidth="1"/>
    <col min="15" max="15" width="25.42578125" customWidth="1"/>
    <col min="16" max="16" width="29.28515625" style="4" customWidth="1"/>
    <col min="17" max="17" width="31.42578125" style="4" customWidth="1"/>
    <col min="18" max="18" width="32.28515625" customWidth="1"/>
    <col min="19" max="19" width="37.28515625" customWidth="1"/>
    <col min="20" max="20" width="48.42578125" customWidth="1"/>
    <col min="21" max="21" width="37.140625" customWidth="1"/>
    <col min="22" max="22" width="32.42578125" customWidth="1"/>
    <col min="23" max="23" width="35.7109375" customWidth="1"/>
    <col min="24" max="24" width="43" customWidth="1"/>
    <col min="25" max="25" width="42.42578125" customWidth="1"/>
    <col min="26" max="26" width="38.28515625" customWidth="1"/>
    <col min="27" max="27" width="41.85546875" customWidth="1"/>
    <col min="28" max="28" width="38.85546875" customWidth="1"/>
    <col min="29" max="29" width="32.28515625" customWidth="1"/>
    <col min="30" max="30" width="39.7109375" customWidth="1"/>
    <col min="31" max="31" width="17.5703125" bestFit="1" customWidth="1"/>
    <col min="32" max="32" width="20.140625" bestFit="1" customWidth="1"/>
    <col min="33" max="33" width="62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4" t="s">
        <v>7</v>
      </c>
      <c r="O4" t="s">
        <v>11</v>
      </c>
      <c r="P4" s="4" t="s">
        <v>7</v>
      </c>
      <c r="Q4" s="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t="s">
        <v>29</v>
      </c>
      <c r="P5" s="4" t="s">
        <v>30</v>
      </c>
      <c r="Q5" s="4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9" customFormat="1" ht="51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ht="30" x14ac:dyDescent="0.25">
      <c r="A8">
        <v>2020</v>
      </c>
      <c r="B8" s="14">
        <v>44105</v>
      </c>
      <c r="C8" s="2">
        <v>44196</v>
      </c>
      <c r="D8" t="s">
        <v>83</v>
      </c>
      <c r="E8">
        <v>5</v>
      </c>
      <c r="G8" t="s">
        <v>442</v>
      </c>
      <c r="H8" t="s">
        <v>450</v>
      </c>
      <c r="I8" t="s">
        <v>469</v>
      </c>
      <c r="J8" t="s">
        <v>286</v>
      </c>
      <c r="K8" t="s">
        <v>267</v>
      </c>
      <c r="L8" t="s">
        <v>93</v>
      </c>
      <c r="M8">
        <v>15.6</v>
      </c>
      <c r="N8" s="4" t="s">
        <v>458</v>
      </c>
      <c r="O8">
        <v>15.6</v>
      </c>
      <c r="P8" s="4" t="s">
        <v>458</v>
      </c>
      <c r="Q8" s="4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460</v>
      </c>
      <c r="AE8" s="2">
        <v>44197</v>
      </c>
      <c r="AF8" s="2">
        <v>44227</v>
      </c>
      <c r="AG8" s="19" t="s">
        <v>476</v>
      </c>
    </row>
    <row r="9" spans="1:33" ht="30" x14ac:dyDescent="0.25">
      <c r="A9">
        <v>2020</v>
      </c>
      <c r="B9" s="14">
        <v>44105</v>
      </c>
      <c r="C9" s="2">
        <v>44196</v>
      </c>
      <c r="D9" s="11" t="s">
        <v>83</v>
      </c>
      <c r="E9">
        <v>3</v>
      </c>
      <c r="G9" t="s">
        <v>442</v>
      </c>
      <c r="H9" t="s">
        <v>443</v>
      </c>
      <c r="I9" t="s">
        <v>252</v>
      </c>
      <c r="J9" t="s">
        <v>253</v>
      </c>
      <c r="K9" t="s">
        <v>254</v>
      </c>
      <c r="L9" s="3" t="s">
        <v>93</v>
      </c>
      <c r="M9">
        <v>14.2</v>
      </c>
      <c r="N9" s="4" t="s">
        <v>458</v>
      </c>
      <c r="O9">
        <v>14.2</v>
      </c>
      <c r="P9" s="4" t="s">
        <v>458</v>
      </c>
      <c r="Q9" s="4">
        <v>2</v>
      </c>
      <c r="R9" s="5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6" t="s">
        <v>460</v>
      </c>
      <c r="AE9" s="2">
        <v>44197</v>
      </c>
      <c r="AF9" s="2">
        <v>44227</v>
      </c>
      <c r="AG9" s="19" t="s">
        <v>476</v>
      </c>
    </row>
    <row r="10" spans="1:33" ht="30" x14ac:dyDescent="0.25">
      <c r="A10">
        <v>2020</v>
      </c>
      <c r="B10" s="14">
        <v>44105</v>
      </c>
      <c r="C10" s="2">
        <v>44196</v>
      </c>
      <c r="D10" s="11" t="s">
        <v>83</v>
      </c>
      <c r="E10">
        <v>5</v>
      </c>
      <c r="G10" t="s">
        <v>442</v>
      </c>
      <c r="H10" t="s">
        <v>444</v>
      </c>
      <c r="I10" t="s">
        <v>260</v>
      </c>
      <c r="J10" t="s">
        <v>261</v>
      </c>
      <c r="K10" t="s">
        <v>262</v>
      </c>
      <c r="L10" s="3" t="s">
        <v>93</v>
      </c>
      <c r="M10">
        <v>23.4</v>
      </c>
      <c r="N10" s="4" t="s">
        <v>458</v>
      </c>
      <c r="O10">
        <v>23.4</v>
      </c>
      <c r="P10" s="4" t="s">
        <v>458</v>
      </c>
      <c r="Q10" s="4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6" t="s">
        <v>460</v>
      </c>
      <c r="AE10" s="2">
        <v>44197</v>
      </c>
      <c r="AF10" s="2">
        <v>44227</v>
      </c>
      <c r="AG10" s="19" t="s">
        <v>476</v>
      </c>
    </row>
    <row r="11" spans="1:33" ht="30" x14ac:dyDescent="0.25">
      <c r="A11">
        <v>2020</v>
      </c>
      <c r="B11" s="14">
        <v>44105</v>
      </c>
      <c r="C11" s="2">
        <v>44196</v>
      </c>
      <c r="D11" s="11" t="s">
        <v>83</v>
      </c>
      <c r="E11">
        <v>3</v>
      </c>
      <c r="G11" t="s">
        <v>442</v>
      </c>
      <c r="H11" t="s">
        <v>443</v>
      </c>
      <c r="I11" t="s">
        <v>255</v>
      </c>
      <c r="J11" t="s">
        <v>256</v>
      </c>
      <c r="K11" t="s">
        <v>257</v>
      </c>
      <c r="L11" s="3" t="s">
        <v>93</v>
      </c>
      <c r="M11">
        <v>18</v>
      </c>
      <c r="N11" s="4" t="s">
        <v>458</v>
      </c>
      <c r="O11">
        <v>18</v>
      </c>
      <c r="P11" s="4" t="s">
        <v>458</v>
      </c>
      <c r="Q11" s="4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6" t="s">
        <v>460</v>
      </c>
      <c r="AE11" s="2">
        <v>44197</v>
      </c>
      <c r="AF11" s="2">
        <v>44227</v>
      </c>
      <c r="AG11" s="19" t="s">
        <v>476</v>
      </c>
    </row>
    <row r="12" spans="1:33" ht="30" x14ac:dyDescent="0.25">
      <c r="A12">
        <v>2020</v>
      </c>
      <c r="B12" s="14">
        <v>44105</v>
      </c>
      <c r="C12" s="2">
        <v>44196</v>
      </c>
      <c r="D12" s="11" t="s">
        <v>83</v>
      </c>
      <c r="E12">
        <v>5</v>
      </c>
      <c r="G12" t="s">
        <v>442</v>
      </c>
      <c r="H12" t="s">
        <v>450</v>
      </c>
      <c r="I12" t="s">
        <v>323</v>
      </c>
      <c r="J12" t="s">
        <v>306</v>
      </c>
      <c r="K12" t="s">
        <v>324</v>
      </c>
      <c r="L12" s="3" t="s">
        <v>93</v>
      </c>
      <c r="M12">
        <v>13.4</v>
      </c>
      <c r="N12" s="4" t="s">
        <v>458</v>
      </c>
      <c r="O12">
        <v>13.4</v>
      </c>
      <c r="P12" s="4" t="s">
        <v>458</v>
      </c>
      <c r="Q12" s="4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6" t="s">
        <v>460</v>
      </c>
      <c r="AE12" s="2">
        <v>44197</v>
      </c>
      <c r="AF12" s="2">
        <v>44227</v>
      </c>
      <c r="AG12" s="19" t="s">
        <v>476</v>
      </c>
    </row>
    <row r="13" spans="1:33" ht="30" x14ac:dyDescent="0.25">
      <c r="A13">
        <v>2020</v>
      </c>
      <c r="B13" s="14">
        <v>44105</v>
      </c>
      <c r="C13" s="2">
        <v>44196</v>
      </c>
      <c r="D13" s="11" t="s">
        <v>83</v>
      </c>
      <c r="E13">
        <v>5</v>
      </c>
      <c r="G13" t="s">
        <v>442</v>
      </c>
      <c r="H13" t="s">
        <v>450</v>
      </c>
      <c r="I13" t="s">
        <v>298</v>
      </c>
      <c r="J13" t="s">
        <v>306</v>
      </c>
      <c r="K13" t="s">
        <v>254</v>
      </c>
      <c r="L13" s="3" t="s">
        <v>94</v>
      </c>
      <c r="M13">
        <v>14</v>
      </c>
      <c r="N13" s="4" t="s">
        <v>458</v>
      </c>
      <c r="O13">
        <v>14</v>
      </c>
      <c r="P13" s="4" t="s">
        <v>458</v>
      </c>
      <c r="Q13" s="4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6" t="s">
        <v>460</v>
      </c>
      <c r="AE13" s="2">
        <v>44197</v>
      </c>
      <c r="AF13" s="2">
        <v>44227</v>
      </c>
      <c r="AG13" s="19" t="s">
        <v>476</v>
      </c>
    </row>
    <row r="14" spans="1:33" ht="30" x14ac:dyDescent="0.25">
      <c r="A14">
        <v>2020</v>
      </c>
      <c r="B14" s="14">
        <v>44105</v>
      </c>
      <c r="C14" s="2">
        <v>44196</v>
      </c>
      <c r="D14" s="11" t="s">
        <v>83</v>
      </c>
      <c r="E14">
        <v>5</v>
      </c>
      <c r="G14" t="s">
        <v>442</v>
      </c>
      <c r="H14" t="s">
        <v>444</v>
      </c>
      <c r="I14" t="s">
        <v>263</v>
      </c>
      <c r="J14" t="s">
        <v>264</v>
      </c>
      <c r="K14" t="s">
        <v>231</v>
      </c>
      <c r="L14" s="3" t="s">
        <v>94</v>
      </c>
      <c r="M14">
        <v>14.5</v>
      </c>
      <c r="N14" s="4" t="s">
        <v>458</v>
      </c>
      <c r="O14">
        <v>14.5</v>
      </c>
      <c r="P14" s="4" t="s">
        <v>458</v>
      </c>
      <c r="Q14" s="4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6" t="s">
        <v>460</v>
      </c>
      <c r="AE14" s="2">
        <v>44197</v>
      </c>
      <c r="AF14" s="2">
        <v>44227</v>
      </c>
      <c r="AG14" s="19" t="s">
        <v>476</v>
      </c>
    </row>
    <row r="15" spans="1:33" ht="30" x14ac:dyDescent="0.25">
      <c r="A15">
        <v>2020</v>
      </c>
      <c r="B15" s="14">
        <v>44105</v>
      </c>
      <c r="C15" s="2">
        <v>44196</v>
      </c>
      <c r="D15" s="11" t="s">
        <v>83</v>
      </c>
      <c r="E15">
        <v>5</v>
      </c>
      <c r="G15" t="s">
        <v>442</v>
      </c>
      <c r="H15" t="s">
        <v>444</v>
      </c>
      <c r="I15" t="s">
        <v>265</v>
      </c>
      <c r="J15" t="s">
        <v>229</v>
      </c>
      <c r="K15" t="s">
        <v>231</v>
      </c>
      <c r="L15" s="3" t="s">
        <v>94</v>
      </c>
      <c r="M15">
        <v>16.600000000000001</v>
      </c>
      <c r="N15" s="4" t="s">
        <v>458</v>
      </c>
      <c r="O15">
        <v>16.600000000000001</v>
      </c>
      <c r="P15" s="4" t="s">
        <v>458</v>
      </c>
      <c r="Q15" s="4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6" t="s">
        <v>460</v>
      </c>
      <c r="AE15" s="2">
        <v>44197</v>
      </c>
      <c r="AF15" s="2">
        <v>44227</v>
      </c>
      <c r="AG15" s="19" t="s">
        <v>476</v>
      </c>
    </row>
    <row r="16" spans="1:33" ht="30" x14ac:dyDescent="0.25">
      <c r="A16">
        <v>2020</v>
      </c>
      <c r="B16" s="14">
        <v>44105</v>
      </c>
      <c r="C16" s="2">
        <v>44196</v>
      </c>
      <c r="D16" s="11" t="s">
        <v>83</v>
      </c>
      <c r="E16">
        <v>5</v>
      </c>
      <c r="G16" t="s">
        <v>442</v>
      </c>
      <c r="H16" t="s">
        <v>450</v>
      </c>
      <c r="I16" t="s">
        <v>325</v>
      </c>
      <c r="J16" t="s">
        <v>256</v>
      </c>
      <c r="K16" t="s">
        <v>326</v>
      </c>
      <c r="L16" s="11" t="s">
        <v>94</v>
      </c>
      <c r="M16">
        <v>28.1</v>
      </c>
      <c r="N16" s="4" t="s">
        <v>458</v>
      </c>
      <c r="O16">
        <v>28.1</v>
      </c>
      <c r="P16" s="4" t="s">
        <v>458</v>
      </c>
      <c r="Q16" s="4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6" t="s">
        <v>460</v>
      </c>
      <c r="AE16" s="2">
        <v>44197</v>
      </c>
      <c r="AF16" s="2">
        <v>44227</v>
      </c>
      <c r="AG16" s="19" t="s">
        <v>476</v>
      </c>
    </row>
    <row r="17" spans="1:33" ht="30" x14ac:dyDescent="0.25">
      <c r="A17">
        <v>2020</v>
      </c>
      <c r="B17" s="14">
        <v>44105</v>
      </c>
      <c r="C17" s="2">
        <v>44196</v>
      </c>
      <c r="D17" s="11" t="s">
        <v>83</v>
      </c>
      <c r="E17" s="3">
        <v>3</v>
      </c>
      <c r="G17" t="s">
        <v>442</v>
      </c>
      <c r="H17" t="s">
        <v>443</v>
      </c>
      <c r="I17" t="s">
        <v>248</v>
      </c>
      <c r="J17" t="s">
        <v>249</v>
      </c>
      <c r="K17" t="s">
        <v>250</v>
      </c>
      <c r="L17" s="11" t="s">
        <v>94</v>
      </c>
      <c r="M17">
        <v>18.399999999999999</v>
      </c>
      <c r="N17" s="4" t="s">
        <v>458</v>
      </c>
      <c r="O17">
        <v>18.399999999999999</v>
      </c>
      <c r="P17" s="4" t="s">
        <v>458</v>
      </c>
      <c r="Q17" s="4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6" t="s">
        <v>460</v>
      </c>
      <c r="AE17" s="2">
        <v>44197</v>
      </c>
      <c r="AF17" s="2">
        <v>44227</v>
      </c>
      <c r="AG17" s="19" t="s">
        <v>476</v>
      </c>
    </row>
    <row r="18" spans="1:33" ht="30" x14ac:dyDescent="0.25">
      <c r="A18">
        <v>2020</v>
      </c>
      <c r="B18" s="14">
        <v>44105</v>
      </c>
      <c r="C18" s="2">
        <v>44196</v>
      </c>
      <c r="D18" s="11" t="s">
        <v>83</v>
      </c>
      <c r="E18" s="3">
        <v>3</v>
      </c>
      <c r="G18" t="s">
        <v>442</v>
      </c>
      <c r="H18" t="s">
        <v>443</v>
      </c>
      <c r="I18" t="s">
        <v>266</v>
      </c>
      <c r="J18" t="s">
        <v>267</v>
      </c>
      <c r="K18" t="s">
        <v>251</v>
      </c>
      <c r="L18" s="11" t="s">
        <v>94</v>
      </c>
      <c r="M18">
        <v>27.9</v>
      </c>
      <c r="N18" s="4" t="s">
        <v>458</v>
      </c>
      <c r="O18">
        <v>27.9</v>
      </c>
      <c r="P18" s="4" t="s">
        <v>458</v>
      </c>
      <c r="Q18" s="4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6" t="s">
        <v>460</v>
      </c>
      <c r="AE18" s="2">
        <v>44197</v>
      </c>
      <c r="AF18" s="2">
        <v>44227</v>
      </c>
      <c r="AG18" s="19" t="s">
        <v>476</v>
      </c>
    </row>
    <row r="19" spans="1:33" ht="30" x14ac:dyDescent="0.25">
      <c r="A19">
        <v>2020</v>
      </c>
      <c r="B19" s="14">
        <v>44105</v>
      </c>
      <c r="C19" s="2">
        <v>44196</v>
      </c>
      <c r="D19" s="11" t="s">
        <v>83</v>
      </c>
      <c r="E19" s="3">
        <v>5</v>
      </c>
      <c r="G19" t="s">
        <v>442</v>
      </c>
      <c r="H19" t="s">
        <v>445</v>
      </c>
      <c r="I19" t="s">
        <v>268</v>
      </c>
      <c r="J19" t="s">
        <v>269</v>
      </c>
      <c r="K19" t="s">
        <v>270</v>
      </c>
      <c r="L19" s="11" t="s">
        <v>93</v>
      </c>
      <c r="M19">
        <v>8.6999999999999993</v>
      </c>
      <c r="N19" s="4" t="s">
        <v>458</v>
      </c>
      <c r="O19">
        <v>8.6999999999999993</v>
      </c>
      <c r="P19" s="4" t="s">
        <v>458</v>
      </c>
      <c r="Q19" s="4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6" t="s">
        <v>460</v>
      </c>
      <c r="AE19" s="2">
        <v>44197</v>
      </c>
      <c r="AF19" s="2">
        <v>44227</v>
      </c>
      <c r="AG19" s="19" t="s">
        <v>476</v>
      </c>
    </row>
    <row r="20" spans="1:33" ht="30" x14ac:dyDescent="0.25">
      <c r="A20">
        <v>2020</v>
      </c>
      <c r="B20" s="14">
        <v>44105</v>
      </c>
      <c r="C20" s="2">
        <v>44196</v>
      </c>
      <c r="D20" s="11" t="s">
        <v>83</v>
      </c>
      <c r="E20" s="11">
        <v>5</v>
      </c>
      <c r="G20" t="s">
        <v>442</v>
      </c>
      <c r="H20" t="s">
        <v>444</v>
      </c>
      <c r="I20" t="s">
        <v>470</v>
      </c>
      <c r="J20" t="s">
        <v>272</v>
      </c>
      <c r="K20" t="s">
        <v>273</v>
      </c>
      <c r="L20" s="11" t="s">
        <v>94</v>
      </c>
      <c r="M20">
        <v>9.3000000000000007</v>
      </c>
      <c r="N20" s="4" t="s">
        <v>458</v>
      </c>
      <c r="O20">
        <v>9.3000000000000007</v>
      </c>
      <c r="P20" s="4" t="s">
        <v>458</v>
      </c>
      <c r="Q20" s="4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6" t="s">
        <v>460</v>
      </c>
      <c r="AE20" s="2">
        <v>44197</v>
      </c>
      <c r="AF20" s="2">
        <v>44227</v>
      </c>
      <c r="AG20" s="19" t="s">
        <v>476</v>
      </c>
    </row>
    <row r="21" spans="1:33" ht="30" x14ac:dyDescent="0.25">
      <c r="A21">
        <v>2020</v>
      </c>
      <c r="B21" s="14">
        <v>44105</v>
      </c>
      <c r="C21" s="2">
        <v>44196</v>
      </c>
      <c r="D21" s="11" t="s">
        <v>83</v>
      </c>
      <c r="E21" s="11">
        <v>4</v>
      </c>
      <c r="G21" t="s">
        <v>442</v>
      </c>
      <c r="H21" t="s">
        <v>444</v>
      </c>
      <c r="I21" t="s">
        <v>327</v>
      </c>
      <c r="J21" t="s">
        <v>328</v>
      </c>
      <c r="K21" t="s">
        <v>329</v>
      </c>
      <c r="L21" s="11" t="s">
        <v>94</v>
      </c>
      <c r="M21">
        <v>33.9</v>
      </c>
      <c r="N21" s="4" t="s">
        <v>458</v>
      </c>
      <c r="O21">
        <v>33.9</v>
      </c>
      <c r="P21" s="4" t="s">
        <v>458</v>
      </c>
      <c r="Q21" s="4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6" t="s">
        <v>460</v>
      </c>
      <c r="AE21" s="2">
        <v>44197</v>
      </c>
      <c r="AF21" s="2">
        <v>44227</v>
      </c>
      <c r="AG21" s="19" t="s">
        <v>476</v>
      </c>
    </row>
    <row r="22" spans="1:33" ht="30" x14ac:dyDescent="0.25">
      <c r="A22">
        <v>2020</v>
      </c>
      <c r="B22" s="14">
        <v>44105</v>
      </c>
      <c r="C22" s="2">
        <v>44196</v>
      </c>
      <c r="D22" s="11" t="s">
        <v>83</v>
      </c>
      <c r="E22" s="11">
        <v>5</v>
      </c>
      <c r="G22" t="s">
        <v>442</v>
      </c>
      <c r="H22" t="s">
        <v>444</v>
      </c>
      <c r="I22" t="s">
        <v>330</v>
      </c>
      <c r="J22" t="s">
        <v>312</v>
      </c>
      <c r="K22" t="s">
        <v>331</v>
      </c>
      <c r="L22" s="11" t="s">
        <v>93</v>
      </c>
      <c r="M22">
        <v>7</v>
      </c>
      <c r="N22" s="4" t="s">
        <v>458</v>
      </c>
      <c r="O22">
        <v>7</v>
      </c>
      <c r="P22" s="4" t="s">
        <v>458</v>
      </c>
      <c r="Q22" s="4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6" t="s">
        <v>460</v>
      </c>
      <c r="AE22" s="2">
        <v>44197</v>
      </c>
      <c r="AF22" s="2">
        <v>44227</v>
      </c>
      <c r="AG22" s="19" t="s">
        <v>476</v>
      </c>
    </row>
    <row r="23" spans="1:33" ht="30" x14ac:dyDescent="0.25">
      <c r="A23">
        <v>2020</v>
      </c>
      <c r="B23" s="14">
        <v>44105</v>
      </c>
      <c r="C23" s="2">
        <v>44196</v>
      </c>
      <c r="D23" s="11" t="s">
        <v>84</v>
      </c>
      <c r="E23" s="11">
        <v>2</v>
      </c>
      <c r="G23" t="s">
        <v>442</v>
      </c>
      <c r="H23" t="s">
        <v>443</v>
      </c>
      <c r="I23" t="s">
        <v>233</v>
      </c>
      <c r="J23" t="s">
        <v>231</v>
      </c>
      <c r="K23" t="s">
        <v>234</v>
      </c>
      <c r="L23" s="11" t="s">
        <v>94</v>
      </c>
      <c r="M23">
        <v>41.5</v>
      </c>
      <c r="N23" s="4" t="s">
        <v>458</v>
      </c>
      <c r="O23">
        <v>41.5</v>
      </c>
      <c r="P23" s="4" t="s">
        <v>458</v>
      </c>
      <c r="Q23" s="4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6" t="s">
        <v>460</v>
      </c>
      <c r="AE23" s="2">
        <v>44197</v>
      </c>
      <c r="AF23" s="2">
        <v>44227</v>
      </c>
      <c r="AG23" s="19" t="s">
        <v>476</v>
      </c>
    </row>
    <row r="24" spans="1:33" ht="30" x14ac:dyDescent="0.25">
      <c r="A24">
        <v>2020</v>
      </c>
      <c r="B24" s="14">
        <v>44105</v>
      </c>
      <c r="C24" s="2">
        <v>44196</v>
      </c>
      <c r="D24" s="11" t="s">
        <v>83</v>
      </c>
      <c r="E24" s="11">
        <v>3</v>
      </c>
      <c r="G24" t="s">
        <v>446</v>
      </c>
      <c r="H24" t="s">
        <v>443</v>
      </c>
      <c r="I24" t="s">
        <v>246</v>
      </c>
      <c r="J24" t="s">
        <v>247</v>
      </c>
      <c r="K24" t="s">
        <v>232</v>
      </c>
      <c r="L24" s="11" t="s">
        <v>94</v>
      </c>
      <c r="M24">
        <v>24</v>
      </c>
      <c r="N24" s="4" t="s">
        <v>458</v>
      </c>
      <c r="O24">
        <v>24</v>
      </c>
      <c r="P24" s="4" t="s">
        <v>458</v>
      </c>
      <c r="Q24" s="4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6" t="s">
        <v>460</v>
      </c>
      <c r="AE24" s="2">
        <v>44197</v>
      </c>
      <c r="AF24" s="2">
        <v>44227</v>
      </c>
      <c r="AG24" s="19" t="s">
        <v>476</v>
      </c>
    </row>
    <row r="25" spans="1:33" ht="30" x14ac:dyDescent="0.25">
      <c r="A25">
        <v>2020</v>
      </c>
      <c r="B25" s="14">
        <v>44105</v>
      </c>
      <c r="C25" s="2">
        <v>44196</v>
      </c>
      <c r="D25" s="11" t="s">
        <v>83</v>
      </c>
      <c r="E25" s="11">
        <v>5</v>
      </c>
      <c r="G25" t="s">
        <v>446</v>
      </c>
      <c r="H25" t="s">
        <v>447</v>
      </c>
      <c r="I25" t="s">
        <v>274</v>
      </c>
      <c r="J25" t="s">
        <v>247</v>
      </c>
      <c r="K25" t="s">
        <v>232</v>
      </c>
      <c r="L25" s="11" t="s">
        <v>93</v>
      </c>
      <c r="M25">
        <v>17.399999999999999</v>
      </c>
      <c r="N25" s="4" t="s">
        <v>458</v>
      </c>
      <c r="O25">
        <v>17.399999999999999</v>
      </c>
      <c r="P25" s="4" t="s">
        <v>458</v>
      </c>
      <c r="Q25" s="4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6" t="s">
        <v>460</v>
      </c>
      <c r="AE25" s="2">
        <v>44197</v>
      </c>
      <c r="AF25" s="2">
        <v>44227</v>
      </c>
      <c r="AG25" s="19" t="s">
        <v>476</v>
      </c>
    </row>
    <row r="26" spans="1:33" ht="30" x14ac:dyDescent="0.25">
      <c r="A26">
        <v>2020</v>
      </c>
      <c r="B26" s="14">
        <v>44105</v>
      </c>
      <c r="C26" s="2">
        <v>44196</v>
      </c>
      <c r="D26" s="11" t="s">
        <v>83</v>
      </c>
      <c r="E26" s="11">
        <v>5</v>
      </c>
      <c r="G26" t="s">
        <v>446</v>
      </c>
      <c r="H26" t="s">
        <v>448</v>
      </c>
      <c r="I26" t="s">
        <v>275</v>
      </c>
      <c r="J26" t="s">
        <v>267</v>
      </c>
      <c r="K26" t="s">
        <v>276</v>
      </c>
      <c r="L26" s="11" t="s">
        <v>94</v>
      </c>
      <c r="M26">
        <v>9.6</v>
      </c>
      <c r="N26" s="4" t="s">
        <v>458</v>
      </c>
      <c r="O26">
        <v>9.6</v>
      </c>
      <c r="P26" s="4" t="s">
        <v>458</v>
      </c>
      <c r="Q26" s="4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6" t="s">
        <v>460</v>
      </c>
      <c r="AE26" s="2">
        <v>44197</v>
      </c>
      <c r="AF26" s="2">
        <v>44227</v>
      </c>
      <c r="AG26" s="19" t="s">
        <v>476</v>
      </c>
    </row>
    <row r="27" spans="1:33" ht="30" x14ac:dyDescent="0.25">
      <c r="A27">
        <v>2020</v>
      </c>
      <c r="B27" s="14">
        <v>44105</v>
      </c>
      <c r="C27" s="2">
        <v>44196</v>
      </c>
      <c r="D27" s="11" t="s">
        <v>83</v>
      </c>
      <c r="E27" s="11">
        <v>5</v>
      </c>
      <c r="G27" t="s">
        <v>446</v>
      </c>
      <c r="H27" t="s">
        <v>443</v>
      </c>
      <c r="I27" t="s">
        <v>275</v>
      </c>
      <c r="J27" t="s">
        <v>232</v>
      </c>
      <c r="K27" t="s">
        <v>277</v>
      </c>
      <c r="L27" s="11" t="s">
        <v>94</v>
      </c>
      <c r="M27">
        <v>13</v>
      </c>
      <c r="N27" s="4" t="s">
        <v>458</v>
      </c>
      <c r="O27">
        <v>13</v>
      </c>
      <c r="P27" s="4" t="s">
        <v>458</v>
      </c>
      <c r="Q27" s="4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6" t="s">
        <v>460</v>
      </c>
      <c r="AE27" s="2">
        <v>44197</v>
      </c>
      <c r="AF27" s="2">
        <v>44227</v>
      </c>
      <c r="AG27" s="19" t="s">
        <v>476</v>
      </c>
    </row>
    <row r="28" spans="1:33" ht="30" x14ac:dyDescent="0.25">
      <c r="A28">
        <v>2020</v>
      </c>
      <c r="B28" s="14">
        <v>44105</v>
      </c>
      <c r="C28" s="2">
        <v>44196</v>
      </c>
      <c r="D28" s="11" t="s">
        <v>83</v>
      </c>
      <c r="E28" s="11">
        <v>5</v>
      </c>
      <c r="G28" t="s">
        <v>446</v>
      </c>
      <c r="H28" t="s">
        <v>448</v>
      </c>
      <c r="I28" t="s">
        <v>278</v>
      </c>
      <c r="J28" t="s">
        <v>270</v>
      </c>
      <c r="K28" t="s">
        <v>279</v>
      </c>
      <c r="L28" s="11" t="s">
        <v>94</v>
      </c>
      <c r="M28">
        <v>12.5</v>
      </c>
      <c r="N28" s="4" t="s">
        <v>458</v>
      </c>
      <c r="O28">
        <v>12.5</v>
      </c>
      <c r="P28" s="4" t="s">
        <v>458</v>
      </c>
      <c r="Q28" s="4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6" t="s">
        <v>460</v>
      </c>
      <c r="AE28" s="2">
        <v>44197</v>
      </c>
      <c r="AF28" s="2">
        <v>44227</v>
      </c>
      <c r="AG28" s="19" t="s">
        <v>476</v>
      </c>
    </row>
    <row r="29" spans="1:33" ht="30" x14ac:dyDescent="0.25">
      <c r="A29">
        <v>2020</v>
      </c>
      <c r="B29" s="14">
        <v>44105</v>
      </c>
      <c r="C29" s="2">
        <v>44196</v>
      </c>
      <c r="D29" s="11" t="s">
        <v>83</v>
      </c>
      <c r="E29" s="11">
        <v>5</v>
      </c>
      <c r="G29" t="s">
        <v>446</v>
      </c>
      <c r="H29" t="s">
        <v>448</v>
      </c>
      <c r="I29" t="s">
        <v>280</v>
      </c>
      <c r="J29" t="s">
        <v>281</v>
      </c>
      <c r="K29" t="s">
        <v>282</v>
      </c>
      <c r="L29" s="11" t="s">
        <v>94</v>
      </c>
      <c r="M29">
        <v>11.2</v>
      </c>
      <c r="N29" s="4" t="s">
        <v>458</v>
      </c>
      <c r="O29">
        <v>11.2</v>
      </c>
      <c r="P29" s="4" t="s">
        <v>458</v>
      </c>
      <c r="Q29" s="4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6" t="s">
        <v>460</v>
      </c>
      <c r="AE29" s="2">
        <v>44197</v>
      </c>
      <c r="AF29" s="2">
        <v>44227</v>
      </c>
      <c r="AG29" s="19" t="s">
        <v>476</v>
      </c>
    </row>
    <row r="30" spans="1:33" ht="30" x14ac:dyDescent="0.25">
      <c r="A30">
        <v>2020</v>
      </c>
      <c r="B30" s="14">
        <v>44105</v>
      </c>
      <c r="C30" s="2">
        <v>44196</v>
      </c>
      <c r="D30" s="11" t="s">
        <v>83</v>
      </c>
      <c r="E30" s="11">
        <v>5</v>
      </c>
      <c r="G30" t="s">
        <v>446</v>
      </c>
      <c r="H30" t="s">
        <v>447</v>
      </c>
      <c r="I30" t="s">
        <v>283</v>
      </c>
      <c r="J30" t="s">
        <v>284</v>
      </c>
      <c r="K30" t="s">
        <v>254</v>
      </c>
      <c r="L30" s="11" t="s">
        <v>94</v>
      </c>
      <c r="M30">
        <v>13</v>
      </c>
      <c r="N30" s="4" t="s">
        <v>458</v>
      </c>
      <c r="O30">
        <v>13</v>
      </c>
      <c r="P30" s="4" t="s">
        <v>458</v>
      </c>
      <c r="Q30" s="4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6" t="s">
        <v>460</v>
      </c>
      <c r="AE30" s="2">
        <v>44197</v>
      </c>
      <c r="AF30" s="2">
        <v>44227</v>
      </c>
      <c r="AG30" s="19" t="s">
        <v>476</v>
      </c>
    </row>
    <row r="31" spans="1:33" ht="30" x14ac:dyDescent="0.25">
      <c r="A31" s="3">
        <v>2020</v>
      </c>
      <c r="B31" s="14">
        <v>44105</v>
      </c>
      <c r="C31" s="2">
        <v>44196</v>
      </c>
      <c r="D31" s="11" t="s">
        <v>83</v>
      </c>
      <c r="E31" s="11">
        <v>5</v>
      </c>
      <c r="G31" t="s">
        <v>446</v>
      </c>
      <c r="H31" t="s">
        <v>448</v>
      </c>
      <c r="I31" t="s">
        <v>285</v>
      </c>
      <c r="J31" t="s">
        <v>286</v>
      </c>
      <c r="K31" t="s">
        <v>267</v>
      </c>
      <c r="L31" s="11" t="s">
        <v>94</v>
      </c>
      <c r="M31">
        <v>12.8</v>
      </c>
      <c r="N31" s="4" t="s">
        <v>458</v>
      </c>
      <c r="O31">
        <v>12.8</v>
      </c>
      <c r="P31" s="4" t="s">
        <v>458</v>
      </c>
      <c r="Q31" s="4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6" t="s">
        <v>460</v>
      </c>
      <c r="AE31" s="2">
        <v>44197</v>
      </c>
      <c r="AF31" s="2">
        <v>44227</v>
      </c>
      <c r="AG31" s="19" t="s">
        <v>476</v>
      </c>
    </row>
    <row r="32" spans="1:33" ht="30" x14ac:dyDescent="0.25">
      <c r="A32" s="3">
        <v>2020</v>
      </c>
      <c r="B32" s="14">
        <v>44105</v>
      </c>
      <c r="C32" s="2">
        <v>44196</v>
      </c>
      <c r="D32" s="11" t="s">
        <v>83</v>
      </c>
      <c r="E32" s="11">
        <v>5</v>
      </c>
      <c r="G32" t="s">
        <v>446</v>
      </c>
      <c r="H32" t="s">
        <v>447</v>
      </c>
      <c r="I32" t="s">
        <v>287</v>
      </c>
      <c r="J32" t="s">
        <v>288</v>
      </c>
      <c r="K32" t="s">
        <v>289</v>
      </c>
      <c r="L32" s="11" t="s">
        <v>93</v>
      </c>
      <c r="M32">
        <v>14.5</v>
      </c>
      <c r="N32" s="4" t="s">
        <v>458</v>
      </c>
      <c r="O32">
        <v>14.5</v>
      </c>
      <c r="P32" s="4" t="s">
        <v>458</v>
      </c>
      <c r="Q32" s="4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6" t="s">
        <v>460</v>
      </c>
      <c r="AE32" s="2">
        <v>44197</v>
      </c>
      <c r="AF32" s="2">
        <v>44227</v>
      </c>
      <c r="AG32" s="19" t="s">
        <v>476</v>
      </c>
    </row>
    <row r="33" spans="1:33" ht="30" x14ac:dyDescent="0.25">
      <c r="A33" s="3">
        <v>2020</v>
      </c>
      <c r="B33" s="14">
        <v>44105</v>
      </c>
      <c r="C33" s="2">
        <v>44196</v>
      </c>
      <c r="D33" s="11" t="s">
        <v>83</v>
      </c>
      <c r="E33" s="11">
        <v>5</v>
      </c>
      <c r="G33" t="s">
        <v>446</v>
      </c>
      <c r="H33" t="s">
        <v>448</v>
      </c>
      <c r="I33" t="s">
        <v>461</v>
      </c>
      <c r="J33" t="s">
        <v>253</v>
      </c>
      <c r="K33" t="s">
        <v>254</v>
      </c>
      <c r="L33" s="11" t="s">
        <v>94</v>
      </c>
      <c r="M33">
        <v>10.5</v>
      </c>
      <c r="N33" s="4" t="s">
        <v>458</v>
      </c>
      <c r="O33">
        <v>10.5</v>
      </c>
      <c r="P33" s="4" t="s">
        <v>458</v>
      </c>
      <c r="Q33" s="4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6" t="s">
        <v>460</v>
      </c>
      <c r="AE33" s="2">
        <v>44197</v>
      </c>
      <c r="AF33" s="2">
        <v>44227</v>
      </c>
      <c r="AG33" s="19" t="s">
        <v>476</v>
      </c>
    </row>
    <row r="34" spans="1:33" ht="30" x14ac:dyDescent="0.25">
      <c r="A34" s="3">
        <v>2020</v>
      </c>
      <c r="B34" s="14">
        <v>44105</v>
      </c>
      <c r="C34" s="2">
        <v>44196</v>
      </c>
      <c r="D34" s="11" t="s">
        <v>83</v>
      </c>
      <c r="E34" s="11">
        <v>5</v>
      </c>
      <c r="G34" t="s">
        <v>446</v>
      </c>
      <c r="H34" t="s">
        <v>448</v>
      </c>
      <c r="I34" t="s">
        <v>290</v>
      </c>
      <c r="J34" t="s">
        <v>291</v>
      </c>
      <c r="K34" t="s">
        <v>292</v>
      </c>
      <c r="L34" s="11" t="s">
        <v>94</v>
      </c>
      <c r="M34">
        <v>9.6</v>
      </c>
      <c r="N34" s="4" t="s">
        <v>458</v>
      </c>
      <c r="O34">
        <v>9.6</v>
      </c>
      <c r="P34" s="4" t="s">
        <v>458</v>
      </c>
      <c r="Q34" s="4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6" t="s">
        <v>460</v>
      </c>
      <c r="AE34" s="2">
        <v>44197</v>
      </c>
      <c r="AF34" s="2">
        <v>44227</v>
      </c>
      <c r="AG34" s="19" t="s">
        <v>476</v>
      </c>
    </row>
    <row r="35" spans="1:33" ht="30" x14ac:dyDescent="0.25">
      <c r="A35" s="3">
        <v>2020</v>
      </c>
      <c r="B35" s="14">
        <v>44105</v>
      </c>
      <c r="C35" s="2">
        <v>44196</v>
      </c>
      <c r="D35" s="11" t="s">
        <v>83</v>
      </c>
      <c r="E35" s="11">
        <v>5</v>
      </c>
      <c r="G35" t="s">
        <v>446</v>
      </c>
      <c r="H35" t="s">
        <v>448</v>
      </c>
      <c r="I35" t="s">
        <v>293</v>
      </c>
      <c r="J35" t="s">
        <v>294</v>
      </c>
      <c r="K35" t="s">
        <v>295</v>
      </c>
      <c r="L35" s="11" t="s">
        <v>94</v>
      </c>
      <c r="M35">
        <v>12.5</v>
      </c>
      <c r="N35" s="4" t="s">
        <v>458</v>
      </c>
      <c r="O35">
        <v>12.5</v>
      </c>
      <c r="P35" s="4" t="s">
        <v>458</v>
      </c>
      <c r="Q35" s="4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6" t="s">
        <v>460</v>
      </c>
      <c r="AE35" s="2">
        <v>44197</v>
      </c>
      <c r="AF35" s="2">
        <v>44227</v>
      </c>
      <c r="AG35" s="19" t="s">
        <v>476</v>
      </c>
    </row>
    <row r="36" spans="1:33" ht="30" x14ac:dyDescent="0.25">
      <c r="A36" s="3">
        <v>2020</v>
      </c>
      <c r="B36" s="14">
        <v>44105</v>
      </c>
      <c r="C36" s="2">
        <v>44196</v>
      </c>
      <c r="D36" s="11" t="s">
        <v>83</v>
      </c>
      <c r="E36" s="11">
        <v>5</v>
      </c>
      <c r="G36" t="s">
        <v>446</v>
      </c>
      <c r="H36" t="s">
        <v>447</v>
      </c>
      <c r="I36" t="s">
        <v>258</v>
      </c>
      <c r="J36" t="s">
        <v>257</v>
      </c>
      <c r="K36" t="s">
        <v>259</v>
      </c>
      <c r="L36" s="11" t="s">
        <v>93</v>
      </c>
      <c r="M36">
        <v>22.2</v>
      </c>
      <c r="N36" s="4" t="s">
        <v>458</v>
      </c>
      <c r="O36">
        <v>22.2</v>
      </c>
      <c r="P36" s="4" t="s">
        <v>458</v>
      </c>
      <c r="Q36" s="4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6" t="s">
        <v>460</v>
      </c>
      <c r="AE36" s="2">
        <v>44197</v>
      </c>
      <c r="AF36" s="2">
        <v>44227</v>
      </c>
      <c r="AG36" s="19" t="s">
        <v>476</v>
      </c>
    </row>
    <row r="37" spans="1:33" ht="30" x14ac:dyDescent="0.25">
      <c r="A37" s="3">
        <v>2020</v>
      </c>
      <c r="B37" s="14">
        <v>44105</v>
      </c>
      <c r="C37" s="2">
        <v>44196</v>
      </c>
      <c r="D37" s="11" t="s">
        <v>83</v>
      </c>
      <c r="E37" s="11">
        <v>5</v>
      </c>
      <c r="G37" t="s">
        <v>446</v>
      </c>
      <c r="H37" t="s">
        <v>448</v>
      </c>
      <c r="I37" t="s">
        <v>296</v>
      </c>
      <c r="J37" t="s">
        <v>297</v>
      </c>
      <c r="K37" t="s">
        <v>253</v>
      </c>
      <c r="L37" s="11" t="s">
        <v>94</v>
      </c>
      <c r="M37">
        <v>15.4</v>
      </c>
      <c r="N37" s="4" t="s">
        <v>458</v>
      </c>
      <c r="O37">
        <v>15.4</v>
      </c>
      <c r="P37" s="4" t="s">
        <v>458</v>
      </c>
      <c r="Q37" s="4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6" t="s">
        <v>460</v>
      </c>
      <c r="AE37" s="2">
        <v>44197</v>
      </c>
      <c r="AF37" s="2">
        <v>44227</v>
      </c>
      <c r="AG37" s="19" t="s">
        <v>476</v>
      </c>
    </row>
    <row r="38" spans="1:33" ht="30" x14ac:dyDescent="0.25">
      <c r="A38" s="3">
        <v>2020</v>
      </c>
      <c r="B38" s="14">
        <v>44105</v>
      </c>
      <c r="C38" s="2">
        <v>44196</v>
      </c>
      <c r="D38" s="11" t="s">
        <v>83</v>
      </c>
      <c r="E38" s="11">
        <v>5</v>
      </c>
      <c r="G38" t="s">
        <v>446</v>
      </c>
      <c r="H38" t="s">
        <v>447</v>
      </c>
      <c r="I38" t="s">
        <v>298</v>
      </c>
      <c r="J38" t="s">
        <v>261</v>
      </c>
      <c r="K38" t="s">
        <v>262</v>
      </c>
      <c r="L38" s="11" t="s">
        <v>94</v>
      </c>
      <c r="M38">
        <v>15.9</v>
      </c>
      <c r="N38" s="4" t="s">
        <v>458</v>
      </c>
      <c r="O38">
        <v>15.9</v>
      </c>
      <c r="P38" s="4" t="s">
        <v>458</v>
      </c>
      <c r="Q38" s="4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6" t="s">
        <v>460</v>
      </c>
      <c r="AE38" s="2">
        <v>44197</v>
      </c>
      <c r="AF38" s="2">
        <v>44227</v>
      </c>
      <c r="AG38" s="19" t="s">
        <v>476</v>
      </c>
    </row>
    <row r="39" spans="1:33" ht="30" x14ac:dyDescent="0.25">
      <c r="A39" s="3">
        <v>2020</v>
      </c>
      <c r="B39" s="14">
        <v>44105</v>
      </c>
      <c r="C39" s="2">
        <v>44196</v>
      </c>
      <c r="D39" s="11" t="s">
        <v>83</v>
      </c>
      <c r="E39" s="11">
        <v>5</v>
      </c>
      <c r="G39" t="s">
        <v>446</v>
      </c>
      <c r="H39" t="s">
        <v>448</v>
      </c>
      <c r="I39" t="s">
        <v>235</v>
      </c>
      <c r="J39" t="s">
        <v>299</v>
      </c>
      <c r="K39" t="s">
        <v>218</v>
      </c>
      <c r="L39" s="11" t="s">
        <v>94</v>
      </c>
      <c r="M39">
        <v>9.6</v>
      </c>
      <c r="N39" s="4" t="s">
        <v>458</v>
      </c>
      <c r="O39">
        <v>9.6</v>
      </c>
      <c r="P39" s="4" t="s">
        <v>458</v>
      </c>
      <c r="Q39" s="4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6" t="s">
        <v>460</v>
      </c>
      <c r="AE39" s="2">
        <v>44197</v>
      </c>
      <c r="AF39" s="2">
        <v>44227</v>
      </c>
      <c r="AG39" s="19" t="s">
        <v>476</v>
      </c>
    </row>
    <row r="40" spans="1:33" ht="30" x14ac:dyDescent="0.25">
      <c r="A40" s="3">
        <v>2020</v>
      </c>
      <c r="B40" s="14">
        <v>44105</v>
      </c>
      <c r="C40" s="2">
        <v>44196</v>
      </c>
      <c r="D40" s="11" t="s">
        <v>83</v>
      </c>
      <c r="E40" s="11">
        <v>5</v>
      </c>
      <c r="G40" t="s">
        <v>446</v>
      </c>
      <c r="H40" t="s">
        <v>448</v>
      </c>
      <c r="I40" t="s">
        <v>300</v>
      </c>
      <c r="J40" t="s">
        <v>228</v>
      </c>
      <c r="K40" t="s">
        <v>240</v>
      </c>
      <c r="L40" s="11" t="s">
        <v>94</v>
      </c>
      <c r="M40">
        <v>11.2</v>
      </c>
      <c r="N40" s="4" t="s">
        <v>458</v>
      </c>
      <c r="O40">
        <v>11.2</v>
      </c>
      <c r="P40" s="4" t="s">
        <v>458</v>
      </c>
      <c r="Q40" s="4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6" t="s">
        <v>460</v>
      </c>
      <c r="AE40" s="2">
        <v>44197</v>
      </c>
      <c r="AF40" s="2">
        <v>44227</v>
      </c>
      <c r="AG40" s="19" t="s">
        <v>476</v>
      </c>
    </row>
    <row r="41" spans="1:33" ht="30" x14ac:dyDescent="0.25">
      <c r="A41" s="3">
        <v>2020</v>
      </c>
      <c r="B41" s="14">
        <v>44105</v>
      </c>
      <c r="C41" s="2">
        <v>44196</v>
      </c>
      <c r="D41" s="11" t="s">
        <v>83</v>
      </c>
      <c r="E41" s="11">
        <v>4</v>
      </c>
      <c r="G41" t="s">
        <v>446</v>
      </c>
      <c r="H41" t="s">
        <v>445</v>
      </c>
      <c r="I41" t="s">
        <v>222</v>
      </c>
      <c r="J41" t="s">
        <v>223</v>
      </c>
      <c r="K41" t="s">
        <v>224</v>
      </c>
      <c r="L41" s="11" t="s">
        <v>94</v>
      </c>
      <c r="M41">
        <v>10</v>
      </c>
      <c r="N41" s="4" t="s">
        <v>458</v>
      </c>
      <c r="O41">
        <v>10</v>
      </c>
      <c r="P41" s="4" t="s">
        <v>458</v>
      </c>
      <c r="Q41" s="4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6" t="s">
        <v>460</v>
      </c>
      <c r="AE41" s="2">
        <v>44197</v>
      </c>
      <c r="AF41" s="2">
        <v>44227</v>
      </c>
      <c r="AG41" s="19" t="s">
        <v>476</v>
      </c>
    </row>
    <row r="42" spans="1:33" ht="30" x14ac:dyDescent="0.25">
      <c r="A42" s="3">
        <v>2020</v>
      </c>
      <c r="B42" s="14">
        <v>44105</v>
      </c>
      <c r="C42" s="2">
        <v>44196</v>
      </c>
      <c r="D42" s="11" t="s">
        <v>83</v>
      </c>
      <c r="E42" s="11">
        <v>4</v>
      </c>
      <c r="G42" t="s">
        <v>446</v>
      </c>
      <c r="H42" t="s">
        <v>447</v>
      </c>
      <c r="I42" t="s">
        <v>301</v>
      </c>
      <c r="J42" t="s">
        <v>302</v>
      </c>
      <c r="K42" t="s">
        <v>249</v>
      </c>
      <c r="L42" s="11" t="s">
        <v>93</v>
      </c>
      <c r="M42">
        <v>16.7</v>
      </c>
      <c r="N42" s="4" t="s">
        <v>458</v>
      </c>
      <c r="O42">
        <v>16.7</v>
      </c>
      <c r="P42" s="4" t="s">
        <v>458</v>
      </c>
      <c r="Q42" s="4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6" t="s">
        <v>460</v>
      </c>
      <c r="AE42" s="2">
        <v>44197</v>
      </c>
      <c r="AF42" s="2">
        <v>44227</v>
      </c>
      <c r="AG42" s="19" t="s">
        <v>476</v>
      </c>
    </row>
    <row r="43" spans="1:33" ht="30" x14ac:dyDescent="0.25">
      <c r="A43" s="3">
        <v>2020</v>
      </c>
      <c r="B43" s="14">
        <v>44105</v>
      </c>
      <c r="C43" s="2">
        <v>44196</v>
      </c>
      <c r="D43" s="11" t="s">
        <v>83</v>
      </c>
      <c r="E43" s="11">
        <v>5</v>
      </c>
      <c r="G43" t="s">
        <v>446</v>
      </c>
      <c r="H43" t="s">
        <v>448</v>
      </c>
      <c r="I43" t="s">
        <v>400</v>
      </c>
      <c r="J43" t="s">
        <v>401</v>
      </c>
      <c r="K43" t="s">
        <v>402</v>
      </c>
      <c r="L43" s="11" t="s">
        <v>94</v>
      </c>
      <c r="M43">
        <v>7</v>
      </c>
      <c r="N43" s="4" t="s">
        <v>458</v>
      </c>
      <c r="O43">
        <v>7</v>
      </c>
      <c r="P43" s="4" t="s">
        <v>458</v>
      </c>
      <c r="Q43" s="4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6" t="s">
        <v>460</v>
      </c>
      <c r="AE43" s="2">
        <v>44197</v>
      </c>
      <c r="AF43" s="2">
        <v>44227</v>
      </c>
      <c r="AG43" s="19" t="s">
        <v>476</v>
      </c>
    </row>
    <row r="44" spans="1:33" ht="30" x14ac:dyDescent="0.25">
      <c r="A44" s="3">
        <v>2020</v>
      </c>
      <c r="B44" s="14">
        <v>44105</v>
      </c>
      <c r="C44" s="2">
        <v>44196</v>
      </c>
      <c r="D44" s="11" t="s">
        <v>83</v>
      </c>
      <c r="E44" s="11">
        <v>5</v>
      </c>
      <c r="G44" t="s">
        <v>446</v>
      </c>
      <c r="H44" t="s">
        <v>447</v>
      </c>
      <c r="I44" t="s">
        <v>303</v>
      </c>
      <c r="J44" t="s">
        <v>304</v>
      </c>
      <c r="K44" t="s">
        <v>254</v>
      </c>
      <c r="L44" s="11" t="s">
        <v>93</v>
      </c>
      <c r="M44">
        <v>6.4</v>
      </c>
      <c r="N44" s="4" t="s">
        <v>458</v>
      </c>
      <c r="O44">
        <v>6.4</v>
      </c>
      <c r="P44" s="4" t="s">
        <v>458</v>
      </c>
      <c r="Q44" s="4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6" t="s">
        <v>460</v>
      </c>
      <c r="AE44" s="2">
        <v>44197</v>
      </c>
      <c r="AF44" s="2">
        <v>44227</v>
      </c>
      <c r="AG44" s="19" t="s">
        <v>476</v>
      </c>
    </row>
    <row r="45" spans="1:33" ht="30" x14ac:dyDescent="0.25">
      <c r="A45" s="3">
        <v>2020</v>
      </c>
      <c r="B45" s="14">
        <v>44105</v>
      </c>
      <c r="C45" s="2">
        <v>44196</v>
      </c>
      <c r="D45" s="11" t="s">
        <v>83</v>
      </c>
      <c r="E45" s="11">
        <v>5</v>
      </c>
      <c r="G45" t="s">
        <v>446</v>
      </c>
      <c r="H45" t="s">
        <v>447</v>
      </c>
      <c r="I45" t="s">
        <v>305</v>
      </c>
      <c r="J45" t="s">
        <v>306</v>
      </c>
      <c r="K45" t="s">
        <v>306</v>
      </c>
      <c r="L45" s="11" t="s">
        <v>94</v>
      </c>
      <c r="M45">
        <v>6.4</v>
      </c>
      <c r="N45" s="4" t="s">
        <v>458</v>
      </c>
      <c r="O45">
        <v>6.4</v>
      </c>
      <c r="P45" s="4" t="s">
        <v>458</v>
      </c>
      <c r="Q45" s="4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6" t="s">
        <v>460</v>
      </c>
      <c r="AE45" s="2">
        <v>44197</v>
      </c>
      <c r="AF45" s="2">
        <v>44227</v>
      </c>
      <c r="AG45" s="19" t="s">
        <v>476</v>
      </c>
    </row>
    <row r="46" spans="1:33" ht="30" x14ac:dyDescent="0.25">
      <c r="A46" s="3">
        <v>2020</v>
      </c>
      <c r="B46" s="14">
        <v>44105</v>
      </c>
      <c r="C46" s="2">
        <v>44196</v>
      </c>
      <c r="D46" s="11" t="s">
        <v>84</v>
      </c>
      <c r="E46" s="11">
        <v>5</v>
      </c>
      <c r="G46" t="s">
        <v>446</v>
      </c>
      <c r="H46" t="s">
        <v>448</v>
      </c>
      <c r="I46" t="s">
        <v>462</v>
      </c>
      <c r="J46" t="s">
        <v>306</v>
      </c>
      <c r="K46" t="s">
        <v>463</v>
      </c>
      <c r="L46" s="11" t="s">
        <v>94</v>
      </c>
      <c r="M46">
        <v>8</v>
      </c>
      <c r="N46" s="4" t="s">
        <v>458</v>
      </c>
      <c r="O46">
        <v>8</v>
      </c>
      <c r="P46" s="4" t="s">
        <v>458</v>
      </c>
      <c r="Q46" s="4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6" t="s">
        <v>460</v>
      </c>
      <c r="AE46" s="2">
        <v>44197</v>
      </c>
      <c r="AF46" s="2">
        <v>44227</v>
      </c>
      <c r="AG46" s="19" t="s">
        <v>476</v>
      </c>
    </row>
    <row r="47" spans="1:33" ht="30" x14ac:dyDescent="0.25">
      <c r="A47" s="3">
        <v>2020</v>
      </c>
      <c r="B47" s="14">
        <v>44105</v>
      </c>
      <c r="C47" s="2">
        <v>44196</v>
      </c>
      <c r="D47" s="11" t="s">
        <v>84</v>
      </c>
      <c r="E47" s="11">
        <v>4</v>
      </c>
      <c r="G47" t="s">
        <v>446</v>
      </c>
      <c r="H47" t="s">
        <v>445</v>
      </c>
      <c r="I47" t="s">
        <v>298</v>
      </c>
      <c r="J47" t="s">
        <v>220</v>
      </c>
      <c r="K47" t="s">
        <v>221</v>
      </c>
      <c r="L47" s="11" t="s">
        <v>94</v>
      </c>
      <c r="M47">
        <v>11.9</v>
      </c>
      <c r="N47" s="4" t="s">
        <v>458</v>
      </c>
      <c r="O47">
        <v>11.9</v>
      </c>
      <c r="P47" s="4" t="s">
        <v>458</v>
      </c>
      <c r="Q47" s="4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6" t="s">
        <v>460</v>
      </c>
      <c r="AE47" s="2">
        <v>44197</v>
      </c>
      <c r="AF47" s="2">
        <v>44227</v>
      </c>
      <c r="AG47" s="19" t="s">
        <v>476</v>
      </c>
    </row>
    <row r="48" spans="1:33" ht="30" x14ac:dyDescent="0.25">
      <c r="A48" s="3">
        <v>2020</v>
      </c>
      <c r="B48" s="14">
        <v>44105</v>
      </c>
      <c r="C48" s="2">
        <v>44196</v>
      </c>
      <c r="D48" s="11" t="s">
        <v>84</v>
      </c>
      <c r="E48" s="11">
        <v>4</v>
      </c>
      <c r="G48" t="s">
        <v>446</v>
      </c>
      <c r="H48" t="s">
        <v>445</v>
      </c>
      <c r="I48" t="s">
        <v>225</v>
      </c>
      <c r="J48" t="s">
        <v>307</v>
      </c>
      <c r="K48" t="s">
        <v>226</v>
      </c>
      <c r="L48" s="11" t="s">
        <v>94</v>
      </c>
      <c r="M48">
        <v>11.9</v>
      </c>
      <c r="N48" s="4" t="s">
        <v>458</v>
      </c>
      <c r="O48">
        <v>11.9</v>
      </c>
      <c r="P48" s="4" t="s">
        <v>458</v>
      </c>
      <c r="Q48" s="4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6" t="s">
        <v>460</v>
      </c>
      <c r="AE48" s="2">
        <v>44197</v>
      </c>
      <c r="AF48" s="2">
        <v>44227</v>
      </c>
      <c r="AG48" s="19" t="s">
        <v>476</v>
      </c>
    </row>
    <row r="49" spans="1:33" ht="30" x14ac:dyDescent="0.25">
      <c r="A49" s="3">
        <v>2020</v>
      </c>
      <c r="B49" s="14">
        <v>44105</v>
      </c>
      <c r="C49" s="2">
        <v>44196</v>
      </c>
      <c r="D49" s="11" t="s">
        <v>84</v>
      </c>
      <c r="E49" s="11">
        <v>5</v>
      </c>
      <c r="G49" t="s">
        <v>446</v>
      </c>
      <c r="H49" t="s">
        <v>448</v>
      </c>
      <c r="I49" t="s">
        <v>217</v>
      </c>
      <c r="J49" t="s">
        <v>308</v>
      </c>
      <c r="K49" t="s">
        <v>309</v>
      </c>
      <c r="L49" s="11" t="s">
        <v>94</v>
      </c>
      <c r="M49">
        <v>8.8000000000000007</v>
      </c>
      <c r="N49" s="4" t="s">
        <v>458</v>
      </c>
      <c r="O49">
        <v>8.8000000000000007</v>
      </c>
      <c r="P49" s="4" t="s">
        <v>458</v>
      </c>
      <c r="Q49" s="4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6" t="s">
        <v>460</v>
      </c>
      <c r="AE49" s="2">
        <v>44197</v>
      </c>
      <c r="AF49" s="2">
        <v>44227</v>
      </c>
      <c r="AG49" s="19" t="s">
        <v>476</v>
      </c>
    </row>
    <row r="50" spans="1:33" ht="30" x14ac:dyDescent="0.25">
      <c r="A50" s="3">
        <v>2020</v>
      </c>
      <c r="B50" s="14">
        <v>44105</v>
      </c>
      <c r="C50" s="2">
        <v>44196</v>
      </c>
      <c r="D50" s="11" t="s">
        <v>84</v>
      </c>
      <c r="E50" s="11">
        <v>5</v>
      </c>
      <c r="G50" t="s">
        <v>446</v>
      </c>
      <c r="H50" t="s">
        <v>448</v>
      </c>
      <c r="I50" t="s">
        <v>310</v>
      </c>
      <c r="J50" t="s">
        <v>286</v>
      </c>
      <c r="K50" t="s">
        <v>267</v>
      </c>
      <c r="L50" s="11" t="s">
        <v>94</v>
      </c>
      <c r="M50">
        <v>7.3</v>
      </c>
      <c r="N50" s="4" t="s">
        <v>458</v>
      </c>
      <c r="O50">
        <v>7.3</v>
      </c>
      <c r="P50" s="4" t="s">
        <v>458</v>
      </c>
      <c r="Q50" s="4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6" t="s">
        <v>460</v>
      </c>
      <c r="AE50" s="2">
        <v>44197</v>
      </c>
      <c r="AF50" s="2">
        <v>44227</v>
      </c>
      <c r="AG50" s="19" t="s">
        <v>476</v>
      </c>
    </row>
    <row r="51" spans="1:33" ht="30" x14ac:dyDescent="0.25">
      <c r="A51" s="3">
        <v>2020</v>
      </c>
      <c r="B51" s="14">
        <v>44105</v>
      </c>
      <c r="C51" s="2">
        <v>44196</v>
      </c>
      <c r="D51" s="11" t="s">
        <v>84</v>
      </c>
      <c r="E51" s="11">
        <v>5</v>
      </c>
      <c r="G51" t="s">
        <v>446</v>
      </c>
      <c r="H51" t="s">
        <v>448</v>
      </c>
      <c r="I51" t="s">
        <v>311</v>
      </c>
      <c r="J51" t="s">
        <v>299</v>
      </c>
      <c r="K51" t="s">
        <v>312</v>
      </c>
      <c r="L51" s="11" t="s">
        <v>94</v>
      </c>
      <c r="M51">
        <v>7.3</v>
      </c>
      <c r="N51" s="4" t="s">
        <v>458</v>
      </c>
      <c r="O51">
        <v>7.3</v>
      </c>
      <c r="P51" s="4" t="s">
        <v>458</v>
      </c>
      <c r="Q51" s="4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6" t="s">
        <v>460</v>
      </c>
      <c r="AE51" s="2">
        <v>44197</v>
      </c>
      <c r="AF51" s="2">
        <v>44227</v>
      </c>
      <c r="AG51" s="19" t="s">
        <v>476</v>
      </c>
    </row>
    <row r="52" spans="1:33" ht="30" x14ac:dyDescent="0.25">
      <c r="A52" s="3">
        <v>2020</v>
      </c>
      <c r="B52" s="14">
        <v>44105</v>
      </c>
      <c r="C52" s="2">
        <v>44196</v>
      </c>
      <c r="D52" s="11" t="s">
        <v>84</v>
      </c>
      <c r="E52" s="11">
        <v>5</v>
      </c>
      <c r="G52" t="s">
        <v>446</v>
      </c>
      <c r="H52" t="s">
        <v>448</v>
      </c>
      <c r="I52" t="s">
        <v>313</v>
      </c>
      <c r="J52" t="s">
        <v>314</v>
      </c>
      <c r="K52" t="s">
        <v>231</v>
      </c>
      <c r="L52" s="11" t="s">
        <v>94</v>
      </c>
      <c r="M52">
        <v>6.4</v>
      </c>
      <c r="N52" s="4" t="s">
        <v>458</v>
      </c>
      <c r="O52">
        <v>6.4</v>
      </c>
      <c r="P52" s="4" t="s">
        <v>458</v>
      </c>
      <c r="Q52" s="4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6" t="s">
        <v>460</v>
      </c>
      <c r="AE52" s="2">
        <v>44197</v>
      </c>
      <c r="AF52" s="2">
        <v>44227</v>
      </c>
      <c r="AG52" s="19" t="s">
        <v>476</v>
      </c>
    </row>
    <row r="53" spans="1:33" ht="30" x14ac:dyDescent="0.25">
      <c r="A53" s="3">
        <v>2020</v>
      </c>
      <c r="B53" s="14">
        <v>44105</v>
      </c>
      <c r="C53" s="2">
        <v>44196</v>
      </c>
      <c r="D53" s="11" t="s">
        <v>84</v>
      </c>
      <c r="E53" s="11">
        <v>5</v>
      </c>
      <c r="G53" t="s">
        <v>446</v>
      </c>
      <c r="H53" t="s">
        <v>448</v>
      </c>
      <c r="I53" t="s">
        <v>315</v>
      </c>
      <c r="J53" t="s">
        <v>316</v>
      </c>
      <c r="K53" t="s">
        <v>308</v>
      </c>
      <c r="L53" s="11" t="s">
        <v>94</v>
      </c>
      <c r="M53">
        <v>7.3</v>
      </c>
      <c r="N53" s="4" t="s">
        <v>458</v>
      </c>
      <c r="O53">
        <v>7.3</v>
      </c>
      <c r="P53" s="4" t="s">
        <v>458</v>
      </c>
      <c r="Q53" s="4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6" t="s">
        <v>460</v>
      </c>
      <c r="AE53" s="2">
        <v>44197</v>
      </c>
      <c r="AF53" s="2">
        <v>44227</v>
      </c>
      <c r="AG53" s="19" t="s">
        <v>476</v>
      </c>
    </row>
    <row r="54" spans="1:33" ht="30" x14ac:dyDescent="0.25">
      <c r="A54" s="3">
        <v>2020</v>
      </c>
      <c r="B54" s="14">
        <v>44105</v>
      </c>
      <c r="C54" s="2">
        <v>44196</v>
      </c>
      <c r="D54" s="11" t="s">
        <v>84</v>
      </c>
      <c r="E54" s="11">
        <v>5</v>
      </c>
      <c r="G54" t="s">
        <v>446</v>
      </c>
      <c r="H54" t="s">
        <v>448</v>
      </c>
      <c r="I54" t="s">
        <v>214</v>
      </c>
      <c r="J54" t="s">
        <v>317</v>
      </c>
      <c r="K54" t="s">
        <v>318</v>
      </c>
      <c r="L54" s="11" t="s">
        <v>94</v>
      </c>
      <c r="M54">
        <v>7.3</v>
      </c>
      <c r="N54" s="4" t="s">
        <v>458</v>
      </c>
      <c r="O54">
        <v>7.3</v>
      </c>
      <c r="P54" s="4" t="s">
        <v>458</v>
      </c>
      <c r="Q54" s="4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6" t="s">
        <v>460</v>
      </c>
      <c r="AE54" s="2">
        <v>44197</v>
      </c>
      <c r="AF54" s="2">
        <v>44227</v>
      </c>
      <c r="AG54" s="19" t="s">
        <v>476</v>
      </c>
    </row>
    <row r="55" spans="1:33" ht="30" x14ac:dyDescent="0.25">
      <c r="A55" s="3">
        <v>2020</v>
      </c>
      <c r="B55" s="14">
        <v>44105</v>
      </c>
      <c r="C55" s="2">
        <v>44196</v>
      </c>
      <c r="D55" s="11" t="s">
        <v>84</v>
      </c>
      <c r="E55" s="11">
        <v>2</v>
      </c>
      <c r="G55" t="s">
        <v>446</v>
      </c>
      <c r="H55" t="s">
        <v>443</v>
      </c>
      <c r="I55" t="s">
        <v>464</v>
      </c>
      <c r="J55" t="s">
        <v>312</v>
      </c>
      <c r="K55" t="s">
        <v>465</v>
      </c>
      <c r="L55" s="11" t="s">
        <v>93</v>
      </c>
      <c r="M55">
        <v>27.4</v>
      </c>
      <c r="N55" s="4" t="s">
        <v>458</v>
      </c>
      <c r="O55">
        <v>27.4</v>
      </c>
      <c r="P55" s="4" t="s">
        <v>458</v>
      </c>
      <c r="Q55" s="4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6" t="s">
        <v>460</v>
      </c>
      <c r="AE55" s="2">
        <v>44197</v>
      </c>
      <c r="AF55" s="2">
        <v>44227</v>
      </c>
      <c r="AG55" s="19" t="s">
        <v>476</v>
      </c>
    </row>
    <row r="56" spans="1:33" ht="30" x14ac:dyDescent="0.25">
      <c r="A56" s="3">
        <v>2020</v>
      </c>
      <c r="B56" s="14">
        <v>44105</v>
      </c>
      <c r="C56" s="2">
        <v>44196</v>
      </c>
      <c r="D56" s="11" t="s">
        <v>83</v>
      </c>
      <c r="E56" s="11">
        <v>5</v>
      </c>
      <c r="G56" t="s">
        <v>449</v>
      </c>
      <c r="H56" t="s">
        <v>445</v>
      </c>
      <c r="I56" t="s">
        <v>319</v>
      </c>
      <c r="J56" t="s">
        <v>320</v>
      </c>
      <c r="K56" t="s">
        <v>230</v>
      </c>
      <c r="L56" s="11" t="s">
        <v>93</v>
      </c>
      <c r="M56">
        <v>8.3000000000000007</v>
      </c>
      <c r="N56" s="4" t="s">
        <v>458</v>
      </c>
      <c r="O56">
        <v>8.3000000000000007</v>
      </c>
      <c r="P56" s="4" t="s">
        <v>458</v>
      </c>
      <c r="Q56" s="4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6" t="s">
        <v>460</v>
      </c>
      <c r="AE56" s="2">
        <v>44197</v>
      </c>
      <c r="AF56" s="2">
        <v>44227</v>
      </c>
      <c r="AG56" s="19" t="s">
        <v>476</v>
      </c>
    </row>
    <row r="57" spans="1:33" ht="30" x14ac:dyDescent="0.25">
      <c r="A57" s="3">
        <v>2020</v>
      </c>
      <c r="B57" s="14">
        <v>44105</v>
      </c>
      <c r="C57" s="2">
        <v>44196</v>
      </c>
      <c r="D57" s="11" t="s">
        <v>83</v>
      </c>
      <c r="E57" s="11">
        <v>2</v>
      </c>
      <c r="G57" t="s">
        <v>449</v>
      </c>
      <c r="H57" t="s">
        <v>443</v>
      </c>
      <c r="I57" t="s">
        <v>322</v>
      </c>
      <c r="J57" t="s">
        <v>231</v>
      </c>
      <c r="K57" t="s">
        <v>232</v>
      </c>
      <c r="L57" s="11" t="s">
        <v>94</v>
      </c>
      <c r="M57">
        <v>10.7</v>
      </c>
      <c r="N57" s="4" t="s">
        <v>458</v>
      </c>
      <c r="O57">
        <v>10.7</v>
      </c>
      <c r="P57" s="4" t="s">
        <v>458</v>
      </c>
      <c r="Q57" s="4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6" t="s">
        <v>460</v>
      </c>
      <c r="AE57" s="2">
        <v>44197</v>
      </c>
      <c r="AF57" s="2">
        <v>44227</v>
      </c>
      <c r="AG57" s="19" t="s">
        <v>476</v>
      </c>
    </row>
    <row r="58" spans="1:33" ht="30" x14ac:dyDescent="0.25">
      <c r="A58" s="3">
        <v>2020</v>
      </c>
      <c r="B58" s="14">
        <v>44105</v>
      </c>
      <c r="C58" s="2">
        <v>44196</v>
      </c>
      <c r="D58" s="11" t="s">
        <v>83</v>
      </c>
      <c r="E58" s="11">
        <v>4</v>
      </c>
      <c r="G58" t="s">
        <v>449</v>
      </c>
      <c r="H58" t="s">
        <v>443</v>
      </c>
      <c r="I58" t="s">
        <v>227</v>
      </c>
      <c r="J58" t="s">
        <v>228</v>
      </c>
      <c r="K58" t="s">
        <v>229</v>
      </c>
      <c r="L58" s="11" t="s">
        <v>93</v>
      </c>
      <c r="M58">
        <v>16.8</v>
      </c>
      <c r="N58" s="4" t="s">
        <v>458</v>
      </c>
      <c r="O58">
        <v>16.8</v>
      </c>
      <c r="P58" s="4" t="s">
        <v>458</v>
      </c>
      <c r="Q58" s="4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6" t="s">
        <v>460</v>
      </c>
      <c r="AE58" s="2">
        <v>44197</v>
      </c>
      <c r="AF58" s="2">
        <v>44227</v>
      </c>
      <c r="AG58" s="19" t="s">
        <v>476</v>
      </c>
    </row>
    <row r="59" spans="1:33" ht="30" x14ac:dyDescent="0.25">
      <c r="A59" s="3">
        <v>2020</v>
      </c>
      <c r="B59" s="14">
        <v>44105</v>
      </c>
      <c r="C59" s="2">
        <v>44196</v>
      </c>
      <c r="D59" s="11" t="s">
        <v>84</v>
      </c>
      <c r="E59" s="11">
        <v>1</v>
      </c>
      <c r="G59" t="s">
        <v>449</v>
      </c>
      <c r="H59" t="s">
        <v>443</v>
      </c>
      <c r="I59" t="s">
        <v>214</v>
      </c>
      <c r="J59" t="s">
        <v>215</v>
      </c>
      <c r="K59" t="s">
        <v>216</v>
      </c>
      <c r="L59" s="11" t="s">
        <v>94</v>
      </c>
      <c r="M59">
        <v>52.2</v>
      </c>
      <c r="N59" s="4" t="s">
        <v>458</v>
      </c>
      <c r="O59">
        <v>52.2</v>
      </c>
      <c r="P59" s="4" t="s">
        <v>458</v>
      </c>
      <c r="Q59" s="4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6" t="s">
        <v>460</v>
      </c>
      <c r="AE59" s="2">
        <v>44197</v>
      </c>
      <c r="AF59" s="2">
        <v>44227</v>
      </c>
      <c r="AG59" s="19" t="s">
        <v>476</v>
      </c>
    </row>
    <row r="60" spans="1:33" ht="30" x14ac:dyDescent="0.25">
      <c r="A60" s="3">
        <v>2020</v>
      </c>
      <c r="B60" s="14">
        <v>44105</v>
      </c>
      <c r="C60" s="2">
        <v>44196</v>
      </c>
      <c r="D60" s="11" t="s">
        <v>84</v>
      </c>
      <c r="E60" s="11">
        <v>4</v>
      </c>
      <c r="G60" t="s">
        <v>449</v>
      </c>
      <c r="H60" t="s">
        <v>445</v>
      </c>
      <c r="I60" t="s">
        <v>466</v>
      </c>
      <c r="J60" t="s">
        <v>467</v>
      </c>
      <c r="K60" t="s">
        <v>308</v>
      </c>
      <c r="L60" s="11" t="s">
        <v>93</v>
      </c>
      <c r="M60">
        <v>7.3</v>
      </c>
      <c r="N60" s="4" t="s">
        <v>458</v>
      </c>
      <c r="O60">
        <v>7.3</v>
      </c>
      <c r="P60" s="4" t="s">
        <v>458</v>
      </c>
      <c r="Q60" s="4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6" t="s">
        <v>460</v>
      </c>
      <c r="AE60" s="2">
        <v>44197</v>
      </c>
      <c r="AF60" s="2">
        <v>44227</v>
      </c>
      <c r="AG60" s="19" t="s">
        <v>476</v>
      </c>
    </row>
    <row r="61" spans="1:33" ht="30" x14ac:dyDescent="0.25">
      <c r="A61" s="3">
        <v>2020</v>
      </c>
      <c r="B61" s="14">
        <v>44105</v>
      </c>
      <c r="C61" s="2">
        <v>44196</v>
      </c>
      <c r="D61" s="11" t="s">
        <v>83</v>
      </c>
      <c r="E61" s="11">
        <v>5</v>
      </c>
      <c r="G61" t="s">
        <v>449</v>
      </c>
      <c r="H61" t="s">
        <v>445</v>
      </c>
      <c r="I61" t="s">
        <v>471</v>
      </c>
      <c r="J61" t="s">
        <v>228</v>
      </c>
      <c r="K61" t="s">
        <v>472</v>
      </c>
      <c r="L61" s="11" t="s">
        <v>94</v>
      </c>
      <c r="M61">
        <v>22.1</v>
      </c>
      <c r="N61" s="4" t="s">
        <v>458</v>
      </c>
      <c r="O61">
        <v>22.1</v>
      </c>
      <c r="P61" s="4" t="s">
        <v>458</v>
      </c>
      <c r="Q61" s="4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6" t="s">
        <v>460</v>
      </c>
      <c r="AE61" s="2">
        <v>44197</v>
      </c>
      <c r="AF61" s="2">
        <v>44227</v>
      </c>
      <c r="AG61" s="19" t="s">
        <v>476</v>
      </c>
    </row>
    <row r="62" spans="1:33" ht="30" x14ac:dyDescent="0.25">
      <c r="A62" s="3">
        <v>2020</v>
      </c>
      <c r="B62" s="14">
        <v>44105</v>
      </c>
      <c r="C62" s="2">
        <v>44196</v>
      </c>
      <c r="D62" s="11" t="s">
        <v>83</v>
      </c>
      <c r="E62" s="11">
        <v>5</v>
      </c>
      <c r="G62" t="s">
        <v>451</v>
      </c>
      <c r="H62" t="s">
        <v>452</v>
      </c>
      <c r="I62" t="s">
        <v>332</v>
      </c>
      <c r="J62" t="s">
        <v>333</v>
      </c>
      <c r="K62" t="s">
        <v>236</v>
      </c>
      <c r="L62" s="11" t="s">
        <v>94</v>
      </c>
      <c r="M62">
        <v>9.5</v>
      </c>
      <c r="N62" s="4" t="s">
        <v>458</v>
      </c>
      <c r="O62">
        <v>9.5</v>
      </c>
      <c r="P62" s="4" t="s">
        <v>458</v>
      </c>
      <c r="Q62" s="4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6" t="s">
        <v>460</v>
      </c>
      <c r="AE62" s="2">
        <v>44197</v>
      </c>
      <c r="AF62" s="2">
        <v>44227</v>
      </c>
      <c r="AG62" s="19" t="s">
        <v>476</v>
      </c>
    </row>
    <row r="63" spans="1:33" ht="30" x14ac:dyDescent="0.25">
      <c r="A63" s="3">
        <v>2020</v>
      </c>
      <c r="B63" s="14">
        <v>44105</v>
      </c>
      <c r="C63" s="2">
        <v>44196</v>
      </c>
      <c r="D63" s="11" t="s">
        <v>83</v>
      </c>
      <c r="E63" s="11">
        <v>5</v>
      </c>
      <c r="G63" t="s">
        <v>451</v>
      </c>
      <c r="H63" t="s">
        <v>452</v>
      </c>
      <c r="I63" t="s">
        <v>271</v>
      </c>
      <c r="J63" t="s">
        <v>267</v>
      </c>
      <c r="K63" t="s">
        <v>334</v>
      </c>
      <c r="L63" s="11" t="s">
        <v>94</v>
      </c>
      <c r="M63">
        <v>9.6</v>
      </c>
      <c r="N63" s="4" t="s">
        <v>458</v>
      </c>
      <c r="O63">
        <v>9.6</v>
      </c>
      <c r="P63" s="4" t="s">
        <v>458</v>
      </c>
      <c r="Q63" s="4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6" t="s">
        <v>460</v>
      </c>
      <c r="AE63" s="2">
        <v>44197</v>
      </c>
      <c r="AF63" s="2">
        <v>44227</v>
      </c>
      <c r="AG63" s="19" t="s">
        <v>476</v>
      </c>
    </row>
    <row r="64" spans="1:33" ht="30" x14ac:dyDescent="0.25">
      <c r="A64" s="3">
        <v>2020</v>
      </c>
      <c r="B64" s="14">
        <v>44105</v>
      </c>
      <c r="C64" s="2">
        <v>44196</v>
      </c>
      <c r="D64" s="11" t="s">
        <v>83</v>
      </c>
      <c r="E64" s="11">
        <v>5</v>
      </c>
      <c r="G64" t="s">
        <v>451</v>
      </c>
      <c r="H64" t="s">
        <v>452</v>
      </c>
      <c r="I64" t="s">
        <v>335</v>
      </c>
      <c r="J64" t="s">
        <v>336</v>
      </c>
      <c r="K64" t="s">
        <v>337</v>
      </c>
      <c r="L64" s="11" t="s">
        <v>94</v>
      </c>
      <c r="M64">
        <v>9.6</v>
      </c>
      <c r="N64" s="4" t="s">
        <v>458</v>
      </c>
      <c r="O64">
        <v>9.6</v>
      </c>
      <c r="P64" s="4" t="s">
        <v>458</v>
      </c>
      <c r="Q64" s="4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6" t="s">
        <v>460</v>
      </c>
      <c r="AE64" s="2">
        <v>44197</v>
      </c>
      <c r="AF64" s="2">
        <v>44227</v>
      </c>
      <c r="AG64" s="19" t="s">
        <v>476</v>
      </c>
    </row>
    <row r="65" spans="1:33" ht="30" x14ac:dyDescent="0.25">
      <c r="A65" s="3">
        <v>2020</v>
      </c>
      <c r="B65" s="14">
        <v>44105</v>
      </c>
      <c r="C65" s="2">
        <v>44196</v>
      </c>
      <c r="D65" s="11" t="s">
        <v>83</v>
      </c>
      <c r="E65" s="11">
        <v>5</v>
      </c>
      <c r="G65" t="s">
        <v>451</v>
      </c>
      <c r="H65" t="s">
        <v>452</v>
      </c>
      <c r="I65" t="s">
        <v>338</v>
      </c>
      <c r="J65" t="s">
        <v>339</v>
      </c>
      <c r="K65" t="s">
        <v>267</v>
      </c>
      <c r="L65" s="11" t="s">
        <v>94</v>
      </c>
      <c r="M65">
        <v>9.6</v>
      </c>
      <c r="N65" s="4" t="s">
        <v>458</v>
      </c>
      <c r="O65">
        <v>9.6</v>
      </c>
      <c r="P65" s="4" t="s">
        <v>458</v>
      </c>
      <c r="Q65" s="4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6" t="s">
        <v>460</v>
      </c>
      <c r="AE65" s="2">
        <v>44197</v>
      </c>
      <c r="AF65" s="2">
        <v>44227</v>
      </c>
      <c r="AG65" s="19" t="s">
        <v>476</v>
      </c>
    </row>
    <row r="66" spans="1:33" ht="30" x14ac:dyDescent="0.25">
      <c r="A66" s="3">
        <v>2020</v>
      </c>
      <c r="B66" s="14">
        <v>44105</v>
      </c>
      <c r="C66" s="2">
        <v>44196</v>
      </c>
      <c r="D66" s="11" t="s">
        <v>83</v>
      </c>
      <c r="E66" s="11">
        <v>5</v>
      </c>
      <c r="G66" t="s">
        <v>451</v>
      </c>
      <c r="H66" t="s">
        <v>452</v>
      </c>
      <c r="I66" t="s">
        <v>340</v>
      </c>
      <c r="J66" t="s">
        <v>339</v>
      </c>
      <c r="K66" t="s">
        <v>240</v>
      </c>
      <c r="L66" s="11" t="s">
        <v>94</v>
      </c>
      <c r="M66">
        <v>9.3000000000000007</v>
      </c>
      <c r="N66" s="4" t="s">
        <v>458</v>
      </c>
      <c r="O66">
        <v>9.3000000000000007</v>
      </c>
      <c r="P66" s="4" t="s">
        <v>458</v>
      </c>
      <c r="Q66" s="4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6" t="s">
        <v>460</v>
      </c>
      <c r="AE66" s="2">
        <v>44197</v>
      </c>
      <c r="AF66" s="2">
        <v>44227</v>
      </c>
      <c r="AG66" s="19" t="s">
        <v>476</v>
      </c>
    </row>
    <row r="67" spans="1:33" ht="30" x14ac:dyDescent="0.25">
      <c r="A67" s="3">
        <v>2020</v>
      </c>
      <c r="B67" s="14">
        <v>44105</v>
      </c>
      <c r="C67" s="2">
        <v>44196</v>
      </c>
      <c r="D67" s="11" t="s">
        <v>83</v>
      </c>
      <c r="E67" s="11">
        <v>5</v>
      </c>
      <c r="G67" t="s">
        <v>451</v>
      </c>
      <c r="H67" t="s">
        <v>452</v>
      </c>
      <c r="I67" t="s">
        <v>342</v>
      </c>
      <c r="J67" t="s">
        <v>343</v>
      </c>
      <c r="K67" t="s">
        <v>344</v>
      </c>
      <c r="L67" s="11" t="s">
        <v>94</v>
      </c>
      <c r="M67">
        <v>9.6</v>
      </c>
      <c r="N67" s="4" t="s">
        <v>458</v>
      </c>
      <c r="O67">
        <v>9.6</v>
      </c>
      <c r="P67" s="4" t="s">
        <v>458</v>
      </c>
      <c r="Q67" s="4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6" t="s">
        <v>460</v>
      </c>
      <c r="AE67" s="2">
        <v>44197</v>
      </c>
      <c r="AF67" s="2">
        <v>44227</v>
      </c>
      <c r="AG67" s="19" t="s">
        <v>476</v>
      </c>
    </row>
    <row r="68" spans="1:33" ht="30" x14ac:dyDescent="0.25">
      <c r="A68" s="3">
        <v>2020</v>
      </c>
      <c r="B68" s="14">
        <v>44105</v>
      </c>
      <c r="C68" s="2">
        <v>44196</v>
      </c>
      <c r="D68" s="11" t="s">
        <v>83</v>
      </c>
      <c r="E68" s="11">
        <v>3</v>
      </c>
      <c r="G68" t="s">
        <v>451</v>
      </c>
      <c r="H68" t="s">
        <v>452</v>
      </c>
      <c r="I68" t="s">
        <v>345</v>
      </c>
      <c r="J68" t="s">
        <v>343</v>
      </c>
      <c r="K68" t="s">
        <v>344</v>
      </c>
      <c r="L68" s="11" t="s">
        <v>94</v>
      </c>
      <c r="M68">
        <v>8.1</v>
      </c>
      <c r="N68" s="4" t="s">
        <v>458</v>
      </c>
      <c r="O68">
        <v>8.1</v>
      </c>
      <c r="P68" s="4" t="s">
        <v>458</v>
      </c>
      <c r="Q68" s="4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6" t="s">
        <v>460</v>
      </c>
      <c r="AE68" s="2">
        <v>44197</v>
      </c>
      <c r="AF68" s="2">
        <v>44227</v>
      </c>
      <c r="AG68" s="19" t="s">
        <v>476</v>
      </c>
    </row>
    <row r="69" spans="1:33" ht="30" x14ac:dyDescent="0.25">
      <c r="A69" s="3">
        <v>2020</v>
      </c>
      <c r="B69" s="14">
        <v>44105</v>
      </c>
      <c r="C69" s="2">
        <v>44196</v>
      </c>
      <c r="D69" s="11" t="s">
        <v>83</v>
      </c>
      <c r="E69" s="11">
        <v>5</v>
      </c>
      <c r="G69" t="s">
        <v>451</v>
      </c>
      <c r="H69" t="s">
        <v>443</v>
      </c>
      <c r="I69" t="s">
        <v>235</v>
      </c>
      <c r="J69" t="s">
        <v>236</v>
      </c>
      <c r="K69" t="s">
        <v>237</v>
      </c>
      <c r="L69" s="11" t="s">
        <v>94</v>
      </c>
      <c r="M69">
        <v>13.1</v>
      </c>
      <c r="N69" s="4" t="s">
        <v>458</v>
      </c>
      <c r="O69">
        <v>13.1</v>
      </c>
      <c r="P69" s="4" t="s">
        <v>458</v>
      </c>
      <c r="Q69" s="4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6" t="s">
        <v>460</v>
      </c>
      <c r="AE69" s="2">
        <v>44197</v>
      </c>
      <c r="AF69" s="2">
        <v>44227</v>
      </c>
      <c r="AG69" s="19" t="s">
        <v>476</v>
      </c>
    </row>
    <row r="70" spans="1:33" ht="30" x14ac:dyDescent="0.25">
      <c r="A70" s="3">
        <v>2020</v>
      </c>
      <c r="B70" s="14">
        <v>44105</v>
      </c>
      <c r="C70" s="2">
        <v>44196</v>
      </c>
      <c r="D70" s="11" t="s">
        <v>83</v>
      </c>
      <c r="E70" s="11">
        <v>5</v>
      </c>
      <c r="G70" t="s">
        <v>451</v>
      </c>
      <c r="H70" t="s">
        <v>452</v>
      </c>
      <c r="I70" t="s">
        <v>346</v>
      </c>
      <c r="J70" t="s">
        <v>236</v>
      </c>
      <c r="K70" t="s">
        <v>237</v>
      </c>
      <c r="L70" s="11" t="s">
        <v>94</v>
      </c>
      <c r="M70">
        <v>11.7</v>
      </c>
      <c r="N70" s="4" t="s">
        <v>458</v>
      </c>
      <c r="O70">
        <v>11.7</v>
      </c>
      <c r="P70" s="4" t="s">
        <v>458</v>
      </c>
      <c r="Q70" s="4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6" t="s">
        <v>460</v>
      </c>
      <c r="AE70" s="2">
        <v>44197</v>
      </c>
      <c r="AF70" s="2">
        <v>44227</v>
      </c>
      <c r="AG70" s="19" t="s">
        <v>476</v>
      </c>
    </row>
    <row r="71" spans="1:33" ht="30" x14ac:dyDescent="0.25">
      <c r="A71" s="3">
        <v>2020</v>
      </c>
      <c r="B71" s="14">
        <v>44105</v>
      </c>
      <c r="C71" s="2">
        <v>44196</v>
      </c>
      <c r="D71" s="11" t="s">
        <v>83</v>
      </c>
      <c r="E71" s="11">
        <v>5</v>
      </c>
      <c r="G71" t="s">
        <v>451</v>
      </c>
      <c r="H71" t="s">
        <v>452</v>
      </c>
      <c r="I71" t="s">
        <v>347</v>
      </c>
      <c r="J71" t="s">
        <v>236</v>
      </c>
      <c r="K71" t="s">
        <v>237</v>
      </c>
      <c r="L71" s="11" t="s">
        <v>94</v>
      </c>
      <c r="M71">
        <v>9.6</v>
      </c>
      <c r="N71" s="4" t="s">
        <v>458</v>
      </c>
      <c r="O71">
        <v>9.6</v>
      </c>
      <c r="P71" s="4" t="s">
        <v>458</v>
      </c>
      <c r="Q71" s="4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6" t="s">
        <v>460</v>
      </c>
      <c r="AE71" s="2">
        <v>44197</v>
      </c>
      <c r="AF71" s="2">
        <v>44227</v>
      </c>
      <c r="AG71" s="19" t="s">
        <v>476</v>
      </c>
    </row>
    <row r="72" spans="1:33" ht="30" x14ac:dyDescent="0.25">
      <c r="A72" s="3">
        <v>2020</v>
      </c>
      <c r="B72" s="14">
        <v>44105</v>
      </c>
      <c r="C72" s="2">
        <v>44196</v>
      </c>
      <c r="D72" s="11" t="s">
        <v>83</v>
      </c>
      <c r="E72" s="11">
        <v>5</v>
      </c>
      <c r="G72" t="s">
        <v>451</v>
      </c>
      <c r="H72" t="s">
        <v>452</v>
      </c>
      <c r="I72" t="s">
        <v>348</v>
      </c>
      <c r="J72" t="s">
        <v>236</v>
      </c>
      <c r="K72" t="s">
        <v>219</v>
      </c>
      <c r="L72" s="11" t="s">
        <v>94</v>
      </c>
      <c r="M72">
        <v>9.6</v>
      </c>
      <c r="N72" s="4" t="s">
        <v>458</v>
      </c>
      <c r="O72">
        <v>9.6</v>
      </c>
      <c r="P72" s="4" t="s">
        <v>458</v>
      </c>
      <c r="Q72" s="4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6" t="s">
        <v>460</v>
      </c>
      <c r="AE72" s="2">
        <v>44197</v>
      </c>
      <c r="AF72" s="2">
        <v>44227</v>
      </c>
      <c r="AG72" s="19" t="s">
        <v>476</v>
      </c>
    </row>
    <row r="73" spans="1:33" ht="30" x14ac:dyDescent="0.25">
      <c r="A73" s="3">
        <v>2020</v>
      </c>
      <c r="B73" s="14">
        <v>44105</v>
      </c>
      <c r="C73" s="2">
        <v>44196</v>
      </c>
      <c r="D73" s="11" t="s">
        <v>83</v>
      </c>
      <c r="E73" s="11">
        <v>5</v>
      </c>
      <c r="G73" t="s">
        <v>451</v>
      </c>
      <c r="H73" t="s">
        <v>452</v>
      </c>
      <c r="I73" t="s">
        <v>349</v>
      </c>
      <c r="J73" t="s">
        <v>236</v>
      </c>
      <c r="K73" t="s">
        <v>350</v>
      </c>
      <c r="L73" s="11" t="s">
        <v>94</v>
      </c>
      <c r="M73">
        <v>9.6</v>
      </c>
      <c r="N73" s="4" t="s">
        <v>458</v>
      </c>
      <c r="O73">
        <v>9.6</v>
      </c>
      <c r="P73" s="4" t="s">
        <v>458</v>
      </c>
      <c r="Q73" s="4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6" t="s">
        <v>460</v>
      </c>
      <c r="AE73" s="2">
        <v>44197</v>
      </c>
      <c r="AF73" s="2">
        <v>44227</v>
      </c>
      <c r="AG73" s="19" t="s">
        <v>476</v>
      </c>
    </row>
    <row r="74" spans="1:33" ht="30" x14ac:dyDescent="0.25">
      <c r="A74" s="3">
        <v>2020</v>
      </c>
      <c r="B74" s="14">
        <v>44105</v>
      </c>
      <c r="C74" s="2">
        <v>44196</v>
      </c>
      <c r="D74" s="11" t="s">
        <v>83</v>
      </c>
      <c r="E74" s="11">
        <v>5</v>
      </c>
      <c r="G74" t="s">
        <v>451</v>
      </c>
      <c r="H74" t="s">
        <v>452</v>
      </c>
      <c r="I74" t="s">
        <v>351</v>
      </c>
      <c r="J74" t="s">
        <v>236</v>
      </c>
      <c r="K74" t="s">
        <v>350</v>
      </c>
      <c r="L74" s="11" t="s">
        <v>94</v>
      </c>
      <c r="M74">
        <v>10</v>
      </c>
      <c r="N74" s="4" t="s">
        <v>458</v>
      </c>
      <c r="O74">
        <v>10</v>
      </c>
      <c r="P74" s="4" t="s">
        <v>458</v>
      </c>
      <c r="Q74" s="4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6" t="s">
        <v>460</v>
      </c>
      <c r="AE74" s="2">
        <v>44197</v>
      </c>
      <c r="AF74" s="2">
        <v>44227</v>
      </c>
      <c r="AG74" s="19" t="s">
        <v>476</v>
      </c>
    </row>
    <row r="75" spans="1:33" ht="30" x14ac:dyDescent="0.25">
      <c r="A75" s="3">
        <v>2020</v>
      </c>
      <c r="B75" s="14">
        <v>44105</v>
      </c>
      <c r="C75" s="2">
        <v>44196</v>
      </c>
      <c r="D75" s="11" t="s">
        <v>83</v>
      </c>
      <c r="E75" s="11">
        <v>5</v>
      </c>
      <c r="G75" t="s">
        <v>451</v>
      </c>
      <c r="H75" t="s">
        <v>452</v>
      </c>
      <c r="I75" t="s">
        <v>352</v>
      </c>
      <c r="J75" t="s">
        <v>353</v>
      </c>
      <c r="K75" t="s">
        <v>219</v>
      </c>
      <c r="L75" s="11" t="s">
        <v>94</v>
      </c>
      <c r="M75">
        <v>9.6</v>
      </c>
      <c r="N75" s="4" t="s">
        <v>458</v>
      </c>
      <c r="O75">
        <v>9.6</v>
      </c>
      <c r="P75" s="4" t="s">
        <v>458</v>
      </c>
      <c r="Q75" s="4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6" t="s">
        <v>460</v>
      </c>
      <c r="AE75" s="2">
        <v>44197</v>
      </c>
      <c r="AF75" s="2">
        <v>44227</v>
      </c>
      <c r="AG75" s="19" t="s">
        <v>476</v>
      </c>
    </row>
    <row r="76" spans="1:33" ht="30" x14ac:dyDescent="0.25">
      <c r="A76" s="3">
        <v>2020</v>
      </c>
      <c r="B76" s="14">
        <v>44105</v>
      </c>
      <c r="C76" s="2">
        <v>44196</v>
      </c>
      <c r="D76" s="11" t="s">
        <v>83</v>
      </c>
      <c r="E76" s="11">
        <v>5</v>
      </c>
      <c r="G76" t="s">
        <v>451</v>
      </c>
      <c r="H76" t="s">
        <v>452</v>
      </c>
      <c r="I76" t="s">
        <v>271</v>
      </c>
      <c r="J76" t="s">
        <v>218</v>
      </c>
      <c r="K76" t="s">
        <v>354</v>
      </c>
      <c r="L76" s="11" t="s">
        <v>94</v>
      </c>
      <c r="M76">
        <v>9.6</v>
      </c>
      <c r="N76" s="4" t="s">
        <v>458</v>
      </c>
      <c r="O76">
        <v>9.6</v>
      </c>
      <c r="P76" s="4" t="s">
        <v>458</v>
      </c>
      <c r="Q76" s="4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6" t="s">
        <v>460</v>
      </c>
      <c r="AE76" s="2">
        <v>44197</v>
      </c>
      <c r="AF76" s="2">
        <v>44227</v>
      </c>
      <c r="AG76" s="19" t="s">
        <v>476</v>
      </c>
    </row>
    <row r="77" spans="1:33" ht="30" x14ac:dyDescent="0.25">
      <c r="A77" s="3">
        <v>2020</v>
      </c>
      <c r="B77" s="14">
        <v>44105</v>
      </c>
      <c r="C77" s="2">
        <v>44196</v>
      </c>
      <c r="D77" s="11" t="s">
        <v>83</v>
      </c>
      <c r="E77" s="11">
        <v>5</v>
      </c>
      <c r="G77" t="s">
        <v>451</v>
      </c>
      <c r="H77" t="s">
        <v>452</v>
      </c>
      <c r="I77" t="s">
        <v>298</v>
      </c>
      <c r="J77" t="s">
        <v>218</v>
      </c>
      <c r="K77" t="s">
        <v>355</v>
      </c>
      <c r="L77" s="11" t="s">
        <v>94</v>
      </c>
      <c r="M77">
        <v>10</v>
      </c>
      <c r="N77" s="4" t="s">
        <v>458</v>
      </c>
      <c r="O77">
        <v>10</v>
      </c>
      <c r="P77" s="4" t="s">
        <v>458</v>
      </c>
      <c r="Q77" s="4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6" t="s">
        <v>460</v>
      </c>
      <c r="AE77" s="2">
        <v>44197</v>
      </c>
      <c r="AF77" s="2">
        <v>44227</v>
      </c>
      <c r="AG77" s="19" t="s">
        <v>476</v>
      </c>
    </row>
    <row r="78" spans="1:33" ht="30" x14ac:dyDescent="0.25">
      <c r="A78" s="3">
        <v>2020</v>
      </c>
      <c r="B78" s="14">
        <v>44105</v>
      </c>
      <c r="C78" s="2">
        <v>44196</v>
      </c>
      <c r="D78" s="11" t="s">
        <v>83</v>
      </c>
      <c r="E78" s="11">
        <v>5</v>
      </c>
      <c r="G78" t="s">
        <v>451</v>
      </c>
      <c r="H78" t="s">
        <v>452</v>
      </c>
      <c r="I78" t="s">
        <v>356</v>
      </c>
      <c r="J78" t="s">
        <v>334</v>
      </c>
      <c r="K78" t="s">
        <v>236</v>
      </c>
      <c r="L78" s="11" t="s">
        <v>94</v>
      </c>
      <c r="M78">
        <v>9.6</v>
      </c>
      <c r="N78" s="4" t="s">
        <v>458</v>
      </c>
      <c r="O78">
        <v>9.6</v>
      </c>
      <c r="P78" s="4" t="s">
        <v>458</v>
      </c>
      <c r="Q78" s="4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6" t="s">
        <v>460</v>
      </c>
      <c r="AE78" s="2">
        <v>44197</v>
      </c>
      <c r="AF78" s="2">
        <v>44227</v>
      </c>
      <c r="AG78" s="19" t="s">
        <v>476</v>
      </c>
    </row>
    <row r="79" spans="1:33" ht="30" x14ac:dyDescent="0.25">
      <c r="A79" s="3">
        <v>2020</v>
      </c>
      <c r="B79" s="14">
        <v>44105</v>
      </c>
      <c r="C79" s="2">
        <v>44196</v>
      </c>
      <c r="D79" s="11" t="s">
        <v>83</v>
      </c>
      <c r="E79" s="11">
        <v>5</v>
      </c>
      <c r="G79" t="s">
        <v>451</v>
      </c>
      <c r="H79" t="s">
        <v>452</v>
      </c>
      <c r="I79" t="s">
        <v>357</v>
      </c>
      <c r="J79" t="s">
        <v>334</v>
      </c>
      <c r="K79" t="s">
        <v>350</v>
      </c>
      <c r="L79" s="11" t="s">
        <v>94</v>
      </c>
      <c r="M79">
        <v>9.6</v>
      </c>
      <c r="N79" s="4" t="s">
        <v>458</v>
      </c>
      <c r="O79">
        <v>9.6</v>
      </c>
      <c r="P79" s="4" t="s">
        <v>458</v>
      </c>
      <c r="Q79" s="4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6" t="s">
        <v>460</v>
      </c>
      <c r="AE79" s="2">
        <v>44197</v>
      </c>
      <c r="AF79" s="2">
        <v>44227</v>
      </c>
      <c r="AG79" s="19" t="s">
        <v>476</v>
      </c>
    </row>
    <row r="80" spans="1:33" ht="30" x14ac:dyDescent="0.25">
      <c r="A80" s="3">
        <v>2020</v>
      </c>
      <c r="B80" s="14">
        <v>44105</v>
      </c>
      <c r="C80" s="2">
        <v>44196</v>
      </c>
      <c r="D80" s="11" t="s">
        <v>83</v>
      </c>
      <c r="E80" s="11">
        <v>5</v>
      </c>
      <c r="G80" t="s">
        <v>451</v>
      </c>
      <c r="H80" t="s">
        <v>452</v>
      </c>
      <c r="I80" t="s">
        <v>358</v>
      </c>
      <c r="J80" t="s">
        <v>224</v>
      </c>
      <c r="K80" t="s">
        <v>359</v>
      </c>
      <c r="L80" s="11" t="s">
        <v>94</v>
      </c>
      <c r="M80">
        <v>9.1999999999999993</v>
      </c>
      <c r="N80" s="4" t="s">
        <v>458</v>
      </c>
      <c r="O80">
        <v>9.1999999999999993</v>
      </c>
      <c r="P80" s="4" t="s">
        <v>458</v>
      </c>
      <c r="Q80" s="4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6" t="s">
        <v>460</v>
      </c>
      <c r="AE80" s="2">
        <v>44197</v>
      </c>
      <c r="AF80" s="2">
        <v>44227</v>
      </c>
      <c r="AG80" s="19" t="s">
        <v>476</v>
      </c>
    </row>
    <row r="81" spans="1:33" ht="30" x14ac:dyDescent="0.25">
      <c r="A81" s="3">
        <v>2020</v>
      </c>
      <c r="B81" s="14">
        <v>44105</v>
      </c>
      <c r="C81" s="2">
        <v>44196</v>
      </c>
      <c r="D81" s="11" t="s">
        <v>83</v>
      </c>
      <c r="E81" s="11">
        <v>5</v>
      </c>
      <c r="G81" t="s">
        <v>451</v>
      </c>
      <c r="H81" t="s">
        <v>452</v>
      </c>
      <c r="I81" t="s">
        <v>360</v>
      </c>
      <c r="J81" t="s">
        <v>231</v>
      </c>
      <c r="K81" t="s">
        <v>361</v>
      </c>
      <c r="L81" s="11" t="s">
        <v>94</v>
      </c>
      <c r="M81">
        <v>8.8000000000000007</v>
      </c>
      <c r="N81" s="4" t="s">
        <v>458</v>
      </c>
      <c r="O81">
        <v>8.8000000000000007</v>
      </c>
      <c r="P81" s="4" t="s">
        <v>458</v>
      </c>
      <c r="Q81" s="4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6" t="s">
        <v>460</v>
      </c>
      <c r="AE81" s="2">
        <v>44197</v>
      </c>
      <c r="AF81" s="2">
        <v>44227</v>
      </c>
      <c r="AG81" s="19" t="s">
        <v>476</v>
      </c>
    </row>
    <row r="82" spans="1:33" ht="30" x14ac:dyDescent="0.25">
      <c r="A82" s="3">
        <v>2020</v>
      </c>
      <c r="B82" s="14">
        <v>44105</v>
      </c>
      <c r="C82" s="2">
        <v>44196</v>
      </c>
      <c r="D82" s="11" t="s">
        <v>83</v>
      </c>
      <c r="E82" s="11">
        <v>5</v>
      </c>
      <c r="G82" t="s">
        <v>451</v>
      </c>
      <c r="H82" t="s">
        <v>452</v>
      </c>
      <c r="I82" t="s">
        <v>362</v>
      </c>
      <c r="J82" t="s">
        <v>236</v>
      </c>
      <c r="K82" t="s">
        <v>218</v>
      </c>
      <c r="L82" s="11" t="s">
        <v>94</v>
      </c>
      <c r="M82">
        <v>8.5</v>
      </c>
      <c r="N82" s="4" t="s">
        <v>458</v>
      </c>
      <c r="O82">
        <v>8.5</v>
      </c>
      <c r="P82" s="4" t="s">
        <v>458</v>
      </c>
      <c r="Q82" s="4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6" t="s">
        <v>460</v>
      </c>
      <c r="AE82" s="2">
        <v>44197</v>
      </c>
      <c r="AF82" s="2">
        <v>44227</v>
      </c>
      <c r="AG82" s="19" t="s">
        <v>476</v>
      </c>
    </row>
    <row r="83" spans="1:33" ht="30" x14ac:dyDescent="0.25">
      <c r="A83" s="3">
        <v>2020</v>
      </c>
      <c r="B83" s="14">
        <v>44105</v>
      </c>
      <c r="C83" s="2">
        <v>44196</v>
      </c>
      <c r="D83" s="11" t="s">
        <v>83</v>
      </c>
      <c r="E83" s="11">
        <v>5</v>
      </c>
      <c r="G83" t="s">
        <v>451</v>
      </c>
      <c r="H83" t="s">
        <v>452</v>
      </c>
      <c r="I83" t="s">
        <v>363</v>
      </c>
      <c r="J83" t="s">
        <v>262</v>
      </c>
      <c r="K83" t="s">
        <v>286</v>
      </c>
      <c r="L83" s="11" t="s">
        <v>94</v>
      </c>
      <c r="M83">
        <v>8.8000000000000007</v>
      </c>
      <c r="N83" s="4" t="s">
        <v>458</v>
      </c>
      <c r="O83">
        <v>8.8000000000000007</v>
      </c>
      <c r="P83" s="4" t="s">
        <v>458</v>
      </c>
      <c r="Q83" s="4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6" t="s">
        <v>460</v>
      </c>
      <c r="AE83" s="2">
        <v>44197</v>
      </c>
      <c r="AF83" s="2">
        <v>44227</v>
      </c>
      <c r="AG83" s="19" t="s">
        <v>476</v>
      </c>
    </row>
    <row r="84" spans="1:33" ht="30" x14ac:dyDescent="0.25">
      <c r="A84" s="3">
        <v>2020</v>
      </c>
      <c r="B84" s="14">
        <v>44105</v>
      </c>
      <c r="C84" s="2">
        <v>44196</v>
      </c>
      <c r="D84" s="11" t="s">
        <v>83</v>
      </c>
      <c r="E84" s="11">
        <v>5</v>
      </c>
      <c r="G84" t="s">
        <v>451</v>
      </c>
      <c r="H84" t="s">
        <v>452</v>
      </c>
      <c r="I84" t="s">
        <v>364</v>
      </c>
      <c r="J84" t="s">
        <v>236</v>
      </c>
      <c r="K84" t="s">
        <v>286</v>
      </c>
      <c r="L84" s="11" t="s">
        <v>94</v>
      </c>
      <c r="M84">
        <v>7.6</v>
      </c>
      <c r="N84" s="4" t="s">
        <v>458</v>
      </c>
      <c r="O84">
        <v>7.6</v>
      </c>
      <c r="P84" s="4" t="s">
        <v>458</v>
      </c>
      <c r="Q84" s="4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6" t="s">
        <v>460</v>
      </c>
      <c r="AE84" s="2">
        <v>44197</v>
      </c>
      <c r="AF84" s="2">
        <v>44227</v>
      </c>
      <c r="AG84" s="19" t="s">
        <v>476</v>
      </c>
    </row>
    <row r="85" spans="1:33" ht="30" x14ac:dyDescent="0.25">
      <c r="A85" s="3">
        <v>2020</v>
      </c>
      <c r="B85" s="14">
        <v>44105</v>
      </c>
      <c r="C85" s="2">
        <v>44196</v>
      </c>
      <c r="D85" s="11" t="s">
        <v>83</v>
      </c>
      <c r="E85" s="11">
        <v>5</v>
      </c>
      <c r="G85" t="s">
        <v>451</v>
      </c>
      <c r="H85" t="s">
        <v>452</v>
      </c>
      <c r="I85" t="s">
        <v>365</v>
      </c>
      <c r="J85" t="s">
        <v>336</v>
      </c>
      <c r="K85" t="s">
        <v>337</v>
      </c>
      <c r="L85" s="11" t="s">
        <v>94</v>
      </c>
      <c r="M85">
        <v>6.6</v>
      </c>
      <c r="N85" s="4" t="s">
        <v>458</v>
      </c>
      <c r="O85">
        <v>6.6</v>
      </c>
      <c r="P85" s="4" t="s">
        <v>458</v>
      </c>
      <c r="Q85" s="4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6" t="s">
        <v>460</v>
      </c>
      <c r="AE85" s="2">
        <v>44197</v>
      </c>
      <c r="AF85" s="2">
        <v>44227</v>
      </c>
      <c r="AG85" s="19" t="s">
        <v>476</v>
      </c>
    </row>
    <row r="86" spans="1:33" ht="30" x14ac:dyDescent="0.25">
      <c r="A86" s="3">
        <v>2020</v>
      </c>
      <c r="B86" s="14">
        <v>44105</v>
      </c>
      <c r="C86" s="2">
        <v>44196</v>
      </c>
      <c r="D86" s="11" t="s">
        <v>83</v>
      </c>
      <c r="E86" s="11">
        <v>5</v>
      </c>
      <c r="G86" t="s">
        <v>451</v>
      </c>
      <c r="H86" t="s">
        <v>454</v>
      </c>
      <c r="I86" t="s">
        <v>398</v>
      </c>
      <c r="J86" t="s">
        <v>399</v>
      </c>
      <c r="K86" t="s">
        <v>234</v>
      </c>
      <c r="L86" s="11" t="s">
        <v>94</v>
      </c>
      <c r="M86">
        <v>6.2</v>
      </c>
      <c r="N86" s="4" t="s">
        <v>458</v>
      </c>
      <c r="O86">
        <v>6.2</v>
      </c>
      <c r="P86" s="4" t="s">
        <v>458</v>
      </c>
      <c r="Q86" s="4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6" t="s">
        <v>460</v>
      </c>
      <c r="AE86" s="2">
        <v>44197</v>
      </c>
      <c r="AF86" s="2">
        <v>44227</v>
      </c>
      <c r="AG86" s="19" t="s">
        <v>476</v>
      </c>
    </row>
    <row r="87" spans="1:33" ht="30" x14ac:dyDescent="0.25">
      <c r="A87" s="3">
        <v>2020</v>
      </c>
      <c r="B87" s="14">
        <v>44105</v>
      </c>
      <c r="C87" s="2">
        <v>44196</v>
      </c>
      <c r="D87" s="12" t="s">
        <v>83</v>
      </c>
      <c r="E87" s="11">
        <v>5</v>
      </c>
      <c r="G87" t="s">
        <v>451</v>
      </c>
      <c r="H87" t="s">
        <v>452</v>
      </c>
      <c r="I87" t="s">
        <v>238</v>
      </c>
      <c r="J87" t="s">
        <v>368</v>
      </c>
      <c r="K87" t="s">
        <v>237</v>
      </c>
      <c r="L87" s="11" t="s">
        <v>94</v>
      </c>
      <c r="M87">
        <v>7</v>
      </c>
      <c r="N87" s="4" t="s">
        <v>458</v>
      </c>
      <c r="O87">
        <v>7</v>
      </c>
      <c r="P87" s="4" t="s">
        <v>458</v>
      </c>
      <c r="Q87" s="4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6" t="s">
        <v>460</v>
      </c>
      <c r="AE87" s="2">
        <v>44197</v>
      </c>
      <c r="AF87" s="2">
        <v>44227</v>
      </c>
      <c r="AG87" s="19" t="s">
        <v>476</v>
      </c>
    </row>
    <row r="88" spans="1:33" ht="30" x14ac:dyDescent="0.25">
      <c r="A88" s="3">
        <v>2020</v>
      </c>
      <c r="B88" s="14">
        <v>44105</v>
      </c>
      <c r="C88" s="2">
        <v>44196</v>
      </c>
      <c r="D88" s="11" t="s">
        <v>83</v>
      </c>
      <c r="E88" s="11">
        <v>5</v>
      </c>
      <c r="G88" t="s">
        <v>451</v>
      </c>
      <c r="H88" t="s">
        <v>452</v>
      </c>
      <c r="I88" t="s">
        <v>468</v>
      </c>
      <c r="J88" t="s">
        <v>341</v>
      </c>
      <c r="K88" t="s">
        <v>231</v>
      </c>
      <c r="L88" s="11" t="s">
        <v>94</v>
      </c>
      <c r="M88">
        <v>7</v>
      </c>
      <c r="N88" s="4" t="s">
        <v>458</v>
      </c>
      <c r="O88">
        <v>7</v>
      </c>
      <c r="P88" s="4" t="s">
        <v>458</v>
      </c>
      <c r="Q88" s="4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6" t="s">
        <v>460</v>
      </c>
      <c r="AE88" s="2">
        <v>44197</v>
      </c>
      <c r="AF88" s="2">
        <v>44227</v>
      </c>
      <c r="AG88" s="19" t="s">
        <v>476</v>
      </c>
    </row>
    <row r="89" spans="1:33" ht="30" x14ac:dyDescent="0.25">
      <c r="A89" s="3">
        <v>2020</v>
      </c>
      <c r="B89" s="14">
        <v>44105</v>
      </c>
      <c r="C89" s="2">
        <v>44196</v>
      </c>
      <c r="D89" s="11" t="s">
        <v>84</v>
      </c>
      <c r="E89" s="11">
        <v>5</v>
      </c>
      <c r="G89" t="s">
        <v>451</v>
      </c>
      <c r="H89" t="s">
        <v>452</v>
      </c>
      <c r="I89" t="s">
        <v>366</v>
      </c>
      <c r="J89" t="s">
        <v>367</v>
      </c>
      <c r="K89" t="s">
        <v>230</v>
      </c>
      <c r="L89" s="11" t="s">
        <v>94</v>
      </c>
      <c r="M89">
        <v>1.7</v>
      </c>
      <c r="N89" s="4" t="s">
        <v>458</v>
      </c>
      <c r="O89">
        <v>1.7</v>
      </c>
      <c r="P89" s="4" t="s">
        <v>458</v>
      </c>
      <c r="Q89" s="4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6" t="s">
        <v>460</v>
      </c>
      <c r="AE89" s="2">
        <v>44197</v>
      </c>
      <c r="AF89" s="2">
        <v>44227</v>
      </c>
      <c r="AG89" s="19" t="s">
        <v>476</v>
      </c>
    </row>
    <row r="90" spans="1:33" ht="30" x14ac:dyDescent="0.25">
      <c r="A90" s="3">
        <v>2020</v>
      </c>
      <c r="B90" s="14">
        <v>44105</v>
      </c>
      <c r="C90" s="2">
        <v>44196</v>
      </c>
      <c r="D90" s="11" t="s">
        <v>83</v>
      </c>
      <c r="E90" s="11">
        <v>5</v>
      </c>
      <c r="G90" t="s">
        <v>453</v>
      </c>
      <c r="H90" t="s">
        <v>454</v>
      </c>
      <c r="I90" t="s">
        <v>369</v>
      </c>
      <c r="J90" t="s">
        <v>370</v>
      </c>
      <c r="K90" t="s">
        <v>218</v>
      </c>
      <c r="L90" s="11" t="s">
        <v>94</v>
      </c>
      <c r="M90">
        <v>9.9</v>
      </c>
      <c r="N90" s="4" t="s">
        <v>458</v>
      </c>
      <c r="O90">
        <v>9.9</v>
      </c>
      <c r="P90" s="4" t="s">
        <v>458</v>
      </c>
      <c r="Q90" s="4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6" t="s">
        <v>460</v>
      </c>
      <c r="AE90" s="2">
        <v>44197</v>
      </c>
      <c r="AF90" s="2">
        <v>44227</v>
      </c>
      <c r="AG90" s="19" t="s">
        <v>476</v>
      </c>
    </row>
    <row r="91" spans="1:33" ht="30" x14ac:dyDescent="0.25">
      <c r="A91" s="3">
        <v>2020</v>
      </c>
      <c r="B91" s="14">
        <v>44105</v>
      </c>
      <c r="C91" s="2">
        <v>44196</v>
      </c>
      <c r="D91" s="11" t="s">
        <v>83</v>
      </c>
      <c r="E91" s="11">
        <v>5</v>
      </c>
      <c r="G91" t="s">
        <v>453</v>
      </c>
      <c r="H91" t="s">
        <v>454</v>
      </c>
      <c r="I91" t="s">
        <v>371</v>
      </c>
      <c r="J91" t="s">
        <v>372</v>
      </c>
      <c r="K91" t="s">
        <v>312</v>
      </c>
      <c r="L91" s="11" t="s">
        <v>94</v>
      </c>
      <c r="M91">
        <v>10.4</v>
      </c>
      <c r="N91" s="4" t="s">
        <v>458</v>
      </c>
      <c r="O91">
        <v>10.4</v>
      </c>
      <c r="P91" s="4" t="s">
        <v>458</v>
      </c>
      <c r="Q91" s="4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6" t="s">
        <v>460</v>
      </c>
      <c r="AE91" s="2">
        <v>44197</v>
      </c>
      <c r="AF91" s="2">
        <v>44227</v>
      </c>
      <c r="AG91" s="19" t="s">
        <v>476</v>
      </c>
    </row>
    <row r="92" spans="1:33" ht="30" x14ac:dyDescent="0.25">
      <c r="A92" s="3">
        <v>2020</v>
      </c>
      <c r="B92" s="14">
        <v>44105</v>
      </c>
      <c r="C92" s="2">
        <v>44196</v>
      </c>
      <c r="D92" s="11" t="s">
        <v>83</v>
      </c>
      <c r="E92" s="11">
        <v>5</v>
      </c>
      <c r="G92" t="s">
        <v>453</v>
      </c>
      <c r="H92" t="s">
        <v>454</v>
      </c>
      <c r="I92" t="s">
        <v>373</v>
      </c>
      <c r="J92" t="s">
        <v>331</v>
      </c>
      <c r="K92" t="s">
        <v>374</v>
      </c>
      <c r="L92" s="11" t="s">
        <v>93</v>
      </c>
      <c r="M92">
        <v>11.8</v>
      </c>
      <c r="N92" s="4" t="s">
        <v>458</v>
      </c>
      <c r="O92">
        <v>11.8</v>
      </c>
      <c r="P92" s="4" t="s">
        <v>458</v>
      </c>
      <c r="Q92" s="4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6" t="s">
        <v>460</v>
      </c>
      <c r="AE92" s="2">
        <v>44197</v>
      </c>
      <c r="AF92" s="2">
        <v>44227</v>
      </c>
      <c r="AG92" s="19" t="s">
        <v>476</v>
      </c>
    </row>
    <row r="93" spans="1:33" ht="30" x14ac:dyDescent="0.25">
      <c r="A93" s="3">
        <v>2020</v>
      </c>
      <c r="B93" s="14">
        <v>44105</v>
      </c>
      <c r="C93" s="2">
        <v>44196</v>
      </c>
      <c r="D93" s="11" t="s">
        <v>83</v>
      </c>
      <c r="E93" s="11">
        <v>5</v>
      </c>
      <c r="G93" t="s">
        <v>453</v>
      </c>
      <c r="H93" t="s">
        <v>454</v>
      </c>
      <c r="I93" t="s">
        <v>375</v>
      </c>
      <c r="J93" t="s">
        <v>331</v>
      </c>
      <c r="K93" t="s">
        <v>376</v>
      </c>
      <c r="L93" s="11" t="s">
        <v>94</v>
      </c>
      <c r="M93">
        <v>13.3</v>
      </c>
      <c r="N93" s="4" t="s">
        <v>458</v>
      </c>
      <c r="O93">
        <v>13.3</v>
      </c>
      <c r="P93" s="4" t="s">
        <v>458</v>
      </c>
      <c r="Q93" s="4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6" t="s">
        <v>460</v>
      </c>
      <c r="AE93" s="2">
        <v>44197</v>
      </c>
      <c r="AF93" s="2">
        <v>44227</v>
      </c>
      <c r="AG93" s="19" t="s">
        <v>476</v>
      </c>
    </row>
    <row r="94" spans="1:33" ht="30" x14ac:dyDescent="0.25">
      <c r="A94" s="3">
        <v>2020</v>
      </c>
      <c r="B94" s="14">
        <v>44105</v>
      </c>
      <c r="C94" s="2">
        <v>44196</v>
      </c>
      <c r="D94" s="11" t="s">
        <v>83</v>
      </c>
      <c r="E94" s="11">
        <v>5</v>
      </c>
      <c r="G94" t="s">
        <v>453</v>
      </c>
      <c r="H94" t="s">
        <v>454</v>
      </c>
      <c r="I94" t="s">
        <v>377</v>
      </c>
      <c r="J94" t="s">
        <v>219</v>
      </c>
      <c r="K94" t="s">
        <v>355</v>
      </c>
      <c r="L94" s="11" t="s">
        <v>94</v>
      </c>
      <c r="M94">
        <v>11.5</v>
      </c>
      <c r="N94" s="4" t="s">
        <v>458</v>
      </c>
      <c r="O94">
        <v>11.5</v>
      </c>
      <c r="P94" s="4" t="s">
        <v>458</v>
      </c>
      <c r="Q94" s="4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6" t="s">
        <v>460</v>
      </c>
      <c r="AE94" s="2">
        <v>44197</v>
      </c>
      <c r="AF94" s="2">
        <v>44227</v>
      </c>
      <c r="AG94" s="19" t="s">
        <v>476</v>
      </c>
    </row>
    <row r="95" spans="1:33" ht="30" x14ac:dyDescent="0.25">
      <c r="A95" s="3">
        <v>2020</v>
      </c>
      <c r="B95" s="14">
        <v>44105</v>
      </c>
      <c r="C95" s="2">
        <v>44196</v>
      </c>
      <c r="D95" s="11" t="s">
        <v>83</v>
      </c>
      <c r="E95" s="11">
        <v>5</v>
      </c>
      <c r="G95" t="s">
        <v>453</v>
      </c>
      <c r="H95" t="s">
        <v>454</v>
      </c>
      <c r="I95" t="s">
        <v>351</v>
      </c>
      <c r="J95" t="s">
        <v>378</v>
      </c>
      <c r="K95" t="s">
        <v>376</v>
      </c>
      <c r="L95" s="11" t="s">
        <v>94</v>
      </c>
      <c r="M95">
        <v>9.1999999999999993</v>
      </c>
      <c r="N95" s="4" t="s">
        <v>458</v>
      </c>
      <c r="O95">
        <v>9.1999999999999993</v>
      </c>
      <c r="P95" s="4" t="s">
        <v>458</v>
      </c>
      <c r="Q95" s="4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6" t="s">
        <v>460</v>
      </c>
      <c r="AE95" s="2">
        <v>44197</v>
      </c>
      <c r="AF95" s="2">
        <v>44227</v>
      </c>
      <c r="AG95" s="19" t="s">
        <v>476</v>
      </c>
    </row>
    <row r="96" spans="1:33" ht="30" x14ac:dyDescent="0.25">
      <c r="A96" s="3">
        <v>2020</v>
      </c>
      <c r="B96" s="14">
        <v>44105</v>
      </c>
      <c r="C96" s="2">
        <v>44196</v>
      </c>
      <c r="D96" s="11" t="s">
        <v>83</v>
      </c>
      <c r="E96" s="11">
        <v>5</v>
      </c>
      <c r="G96" t="s">
        <v>453</v>
      </c>
      <c r="H96" t="s">
        <v>454</v>
      </c>
      <c r="I96" t="s">
        <v>235</v>
      </c>
      <c r="J96" t="s">
        <v>286</v>
      </c>
      <c r="K96" t="s">
        <v>372</v>
      </c>
      <c r="L96" s="11" t="s">
        <v>94</v>
      </c>
      <c r="M96">
        <v>10.199999999999999</v>
      </c>
      <c r="N96" s="4" t="s">
        <v>458</v>
      </c>
      <c r="O96">
        <v>10.199999999999999</v>
      </c>
      <c r="P96" s="4" t="s">
        <v>458</v>
      </c>
      <c r="Q96" s="4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6" t="s">
        <v>460</v>
      </c>
      <c r="AE96" s="2">
        <v>44197</v>
      </c>
      <c r="AF96" s="2">
        <v>44227</v>
      </c>
      <c r="AG96" s="19" t="s">
        <v>476</v>
      </c>
    </row>
    <row r="97" spans="1:33" ht="30" x14ac:dyDescent="0.25">
      <c r="A97" s="3">
        <v>2020</v>
      </c>
      <c r="B97" s="14">
        <v>44105</v>
      </c>
      <c r="C97" s="2">
        <v>44196</v>
      </c>
      <c r="D97" s="11" t="s">
        <v>83</v>
      </c>
      <c r="E97" s="11">
        <v>5</v>
      </c>
      <c r="G97" t="s">
        <v>453</v>
      </c>
      <c r="H97" t="s">
        <v>445</v>
      </c>
      <c r="I97" t="s">
        <v>321</v>
      </c>
      <c r="J97" t="s">
        <v>234</v>
      </c>
      <c r="K97" t="s">
        <v>262</v>
      </c>
      <c r="L97" s="11" t="s">
        <v>94</v>
      </c>
      <c r="M97">
        <v>20.3</v>
      </c>
      <c r="N97" s="4" t="s">
        <v>458</v>
      </c>
      <c r="O97">
        <v>20.3</v>
      </c>
      <c r="P97" s="4" t="s">
        <v>458</v>
      </c>
      <c r="Q97" s="4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6" t="s">
        <v>460</v>
      </c>
      <c r="AE97" s="2">
        <v>44197</v>
      </c>
      <c r="AF97" s="2">
        <v>44227</v>
      </c>
      <c r="AG97" s="19" t="s">
        <v>476</v>
      </c>
    </row>
    <row r="98" spans="1:33" ht="30" x14ac:dyDescent="0.25">
      <c r="A98" s="3">
        <v>2020</v>
      </c>
      <c r="B98" s="14">
        <v>44105</v>
      </c>
      <c r="C98" s="2">
        <v>44196</v>
      </c>
      <c r="D98" s="11" t="s">
        <v>83</v>
      </c>
      <c r="E98" s="11">
        <v>5</v>
      </c>
      <c r="G98" t="s">
        <v>453</v>
      </c>
      <c r="H98" t="s">
        <v>454</v>
      </c>
      <c r="I98" t="s">
        <v>379</v>
      </c>
      <c r="J98" t="s">
        <v>231</v>
      </c>
      <c r="K98" t="s">
        <v>380</v>
      </c>
      <c r="L98" s="11" t="s">
        <v>94</v>
      </c>
      <c r="M98">
        <v>10.199999999999999</v>
      </c>
      <c r="N98" s="4" t="s">
        <v>458</v>
      </c>
      <c r="O98">
        <v>10.199999999999999</v>
      </c>
      <c r="P98" s="4" t="s">
        <v>458</v>
      </c>
      <c r="Q98" s="4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6" t="s">
        <v>460</v>
      </c>
      <c r="AE98" s="2">
        <v>44197</v>
      </c>
      <c r="AF98" s="2">
        <v>44227</v>
      </c>
      <c r="AG98" s="19" t="s">
        <v>476</v>
      </c>
    </row>
    <row r="99" spans="1:33" ht="30" x14ac:dyDescent="0.25">
      <c r="A99" s="3">
        <v>2020</v>
      </c>
      <c r="B99" s="14">
        <v>44105</v>
      </c>
      <c r="C99" s="2">
        <v>44196</v>
      </c>
      <c r="D99" s="11" t="s">
        <v>83</v>
      </c>
      <c r="E99" s="11">
        <v>5</v>
      </c>
      <c r="G99" t="s">
        <v>453</v>
      </c>
      <c r="H99" t="s">
        <v>454</v>
      </c>
      <c r="I99" t="s">
        <v>381</v>
      </c>
      <c r="J99" t="s">
        <v>382</v>
      </c>
      <c r="K99" t="s">
        <v>383</v>
      </c>
      <c r="L99" s="11" t="s">
        <v>94</v>
      </c>
      <c r="M99">
        <v>12.2</v>
      </c>
      <c r="N99" s="4" t="s">
        <v>458</v>
      </c>
      <c r="O99">
        <v>12.2</v>
      </c>
      <c r="P99" s="4" t="s">
        <v>458</v>
      </c>
      <c r="Q99" s="4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6" t="s">
        <v>460</v>
      </c>
      <c r="AE99" s="2">
        <v>44197</v>
      </c>
      <c r="AF99" s="2">
        <v>44227</v>
      </c>
      <c r="AG99" s="19" t="s">
        <v>476</v>
      </c>
    </row>
    <row r="100" spans="1:33" ht="30" x14ac:dyDescent="0.25">
      <c r="A100" s="3">
        <v>2020</v>
      </c>
      <c r="B100" s="14">
        <v>44105</v>
      </c>
      <c r="C100" s="2">
        <v>44196</v>
      </c>
      <c r="D100" s="11" t="s">
        <v>83</v>
      </c>
      <c r="E100" s="11">
        <v>5</v>
      </c>
      <c r="G100" t="s">
        <v>453</v>
      </c>
      <c r="H100" t="s">
        <v>454</v>
      </c>
      <c r="I100" t="s">
        <v>384</v>
      </c>
      <c r="J100" t="s">
        <v>257</v>
      </c>
      <c r="K100" t="s">
        <v>385</v>
      </c>
      <c r="L100" s="11" t="s">
        <v>94</v>
      </c>
      <c r="M100">
        <v>12.8</v>
      </c>
      <c r="N100" s="4" t="s">
        <v>458</v>
      </c>
      <c r="O100">
        <v>12.8</v>
      </c>
      <c r="P100" s="4" t="s">
        <v>458</v>
      </c>
      <c r="Q100" s="4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6" t="s">
        <v>460</v>
      </c>
      <c r="AE100" s="2">
        <v>44197</v>
      </c>
      <c r="AF100" s="2">
        <v>44227</v>
      </c>
      <c r="AG100" s="19" t="s">
        <v>476</v>
      </c>
    </row>
    <row r="101" spans="1:33" ht="30" x14ac:dyDescent="0.25">
      <c r="A101" s="3">
        <v>2020</v>
      </c>
      <c r="B101" s="14">
        <v>44105</v>
      </c>
      <c r="C101" s="2">
        <v>44196</v>
      </c>
      <c r="D101" s="11" t="s">
        <v>83</v>
      </c>
      <c r="E101" s="11">
        <v>5</v>
      </c>
      <c r="G101" t="s">
        <v>453</v>
      </c>
      <c r="H101" t="s">
        <v>454</v>
      </c>
      <c r="I101" t="s">
        <v>422</v>
      </c>
      <c r="J101" t="s">
        <v>387</v>
      </c>
      <c r="K101" t="s">
        <v>231</v>
      </c>
      <c r="L101" s="11" t="s">
        <v>94</v>
      </c>
      <c r="M101">
        <v>9</v>
      </c>
      <c r="N101" s="4" t="s">
        <v>458</v>
      </c>
      <c r="O101">
        <v>9</v>
      </c>
      <c r="P101" s="4" t="s">
        <v>458</v>
      </c>
      <c r="Q101" s="4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6" t="s">
        <v>460</v>
      </c>
      <c r="AE101" s="2">
        <v>44197</v>
      </c>
      <c r="AF101" s="2">
        <v>44227</v>
      </c>
      <c r="AG101" s="19" t="s">
        <v>476</v>
      </c>
    </row>
    <row r="102" spans="1:33" ht="30" x14ac:dyDescent="0.25">
      <c r="A102" s="3">
        <v>2020</v>
      </c>
      <c r="B102" s="14">
        <v>44105</v>
      </c>
      <c r="C102" s="2">
        <v>44196</v>
      </c>
      <c r="D102" s="11" t="s">
        <v>83</v>
      </c>
      <c r="E102" s="11">
        <v>5</v>
      </c>
      <c r="G102" t="s">
        <v>453</v>
      </c>
      <c r="H102" t="s">
        <v>454</v>
      </c>
      <c r="I102" t="s">
        <v>386</v>
      </c>
      <c r="J102" t="s">
        <v>387</v>
      </c>
      <c r="K102" t="s">
        <v>388</v>
      </c>
      <c r="L102" s="12" t="s">
        <v>94</v>
      </c>
      <c r="M102">
        <v>11.9</v>
      </c>
      <c r="N102" s="4" t="s">
        <v>458</v>
      </c>
      <c r="O102">
        <v>11.9</v>
      </c>
      <c r="P102" s="4" t="s">
        <v>458</v>
      </c>
      <c r="Q102" s="4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6" t="s">
        <v>460</v>
      </c>
      <c r="AE102" s="2">
        <v>44197</v>
      </c>
      <c r="AF102" s="2">
        <v>44227</v>
      </c>
      <c r="AG102" s="19" t="s">
        <v>476</v>
      </c>
    </row>
    <row r="103" spans="1:33" ht="30" x14ac:dyDescent="0.25">
      <c r="A103" s="3">
        <v>2020</v>
      </c>
      <c r="B103" s="14">
        <v>44105</v>
      </c>
      <c r="C103" s="2">
        <v>44196</v>
      </c>
      <c r="D103" s="11" t="s">
        <v>83</v>
      </c>
      <c r="E103" s="11">
        <v>5</v>
      </c>
      <c r="G103" t="s">
        <v>453</v>
      </c>
      <c r="H103" t="s">
        <v>454</v>
      </c>
      <c r="I103" t="s">
        <v>389</v>
      </c>
      <c r="J103" t="s">
        <v>318</v>
      </c>
      <c r="K103" t="s">
        <v>294</v>
      </c>
      <c r="L103" s="12" t="s">
        <v>93</v>
      </c>
      <c r="M103">
        <v>8.6999999999999993</v>
      </c>
      <c r="N103" s="4" t="s">
        <v>458</v>
      </c>
      <c r="O103">
        <v>8.6999999999999993</v>
      </c>
      <c r="P103" s="4" t="s">
        <v>458</v>
      </c>
      <c r="Q103" s="4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6" t="s">
        <v>460</v>
      </c>
      <c r="AE103" s="2">
        <v>44197</v>
      </c>
      <c r="AF103" s="2">
        <v>44227</v>
      </c>
      <c r="AG103" s="19" t="s">
        <v>476</v>
      </c>
    </row>
    <row r="104" spans="1:33" ht="30" x14ac:dyDescent="0.25">
      <c r="A104" s="3">
        <v>2020</v>
      </c>
      <c r="B104" s="14">
        <v>44105</v>
      </c>
      <c r="C104" s="2">
        <v>44196</v>
      </c>
      <c r="D104" s="11" t="s">
        <v>83</v>
      </c>
      <c r="E104" s="11">
        <v>5</v>
      </c>
      <c r="G104" t="s">
        <v>453</v>
      </c>
      <c r="H104" t="s">
        <v>454</v>
      </c>
      <c r="I104" t="s">
        <v>217</v>
      </c>
      <c r="J104" t="s">
        <v>218</v>
      </c>
      <c r="K104" t="s">
        <v>286</v>
      </c>
      <c r="L104" s="11" t="s">
        <v>94</v>
      </c>
      <c r="M104">
        <v>10.3</v>
      </c>
      <c r="N104" s="4" t="s">
        <v>458</v>
      </c>
      <c r="O104">
        <v>10.3</v>
      </c>
      <c r="P104" s="4" t="s">
        <v>458</v>
      </c>
      <c r="Q104" s="4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6" t="s">
        <v>460</v>
      </c>
      <c r="AE104" s="2">
        <v>44197</v>
      </c>
      <c r="AF104" s="2">
        <v>44227</v>
      </c>
      <c r="AG104" s="19" t="s">
        <v>476</v>
      </c>
    </row>
    <row r="105" spans="1:33" ht="30" x14ac:dyDescent="0.25">
      <c r="A105" s="3">
        <v>2020</v>
      </c>
      <c r="B105" s="14">
        <v>44105</v>
      </c>
      <c r="C105" s="2">
        <v>44196</v>
      </c>
      <c r="D105" s="11" t="s">
        <v>83</v>
      </c>
      <c r="E105" s="11">
        <v>5</v>
      </c>
      <c r="G105" t="s">
        <v>453</v>
      </c>
      <c r="H105" t="s">
        <v>454</v>
      </c>
      <c r="I105" t="s">
        <v>293</v>
      </c>
      <c r="J105" t="s">
        <v>390</v>
      </c>
      <c r="K105" t="s">
        <v>391</v>
      </c>
      <c r="L105" s="11" t="s">
        <v>94</v>
      </c>
      <c r="M105">
        <v>10.3</v>
      </c>
      <c r="N105" s="4" t="s">
        <v>458</v>
      </c>
      <c r="O105">
        <v>10.3</v>
      </c>
      <c r="P105" s="4" t="s">
        <v>458</v>
      </c>
      <c r="Q105" s="4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6" t="s">
        <v>460</v>
      </c>
      <c r="AE105" s="2">
        <v>44197</v>
      </c>
      <c r="AF105" s="2">
        <v>44227</v>
      </c>
      <c r="AG105" s="19" t="s">
        <v>476</v>
      </c>
    </row>
    <row r="106" spans="1:33" ht="30" x14ac:dyDescent="0.25">
      <c r="A106" s="3">
        <v>2020</v>
      </c>
      <c r="B106" s="14">
        <v>44105</v>
      </c>
      <c r="C106" s="2">
        <v>44196</v>
      </c>
      <c r="D106" s="11" t="s">
        <v>83</v>
      </c>
      <c r="E106" s="11">
        <v>5</v>
      </c>
      <c r="G106" t="s">
        <v>453</v>
      </c>
      <c r="H106" t="s">
        <v>454</v>
      </c>
      <c r="I106" t="s">
        <v>392</v>
      </c>
      <c r="J106" t="s">
        <v>232</v>
      </c>
      <c r="K106" t="s">
        <v>393</v>
      </c>
      <c r="L106" s="11" t="s">
        <v>94</v>
      </c>
      <c r="M106">
        <v>6.9</v>
      </c>
      <c r="N106" s="4" t="s">
        <v>458</v>
      </c>
      <c r="O106">
        <v>6.9</v>
      </c>
      <c r="P106" s="4" t="s">
        <v>458</v>
      </c>
      <c r="Q106" s="4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6" t="s">
        <v>460</v>
      </c>
      <c r="AE106" s="2">
        <v>44197</v>
      </c>
      <c r="AF106" s="2">
        <v>44227</v>
      </c>
      <c r="AG106" s="19" t="s">
        <v>476</v>
      </c>
    </row>
    <row r="107" spans="1:33" ht="30" x14ac:dyDescent="0.25">
      <c r="A107" s="3">
        <v>2020</v>
      </c>
      <c r="B107" s="14">
        <v>44105</v>
      </c>
      <c r="C107" s="2">
        <v>44196</v>
      </c>
      <c r="D107" s="11" t="s">
        <v>83</v>
      </c>
      <c r="E107" s="11">
        <v>5</v>
      </c>
      <c r="G107" t="s">
        <v>453</v>
      </c>
      <c r="H107" t="s">
        <v>452</v>
      </c>
      <c r="I107" t="s">
        <v>293</v>
      </c>
      <c r="J107" t="s">
        <v>394</v>
      </c>
      <c r="K107" t="s">
        <v>234</v>
      </c>
      <c r="L107" s="11" t="s">
        <v>94</v>
      </c>
      <c r="M107">
        <v>8.8000000000000007</v>
      </c>
      <c r="N107" s="4" t="s">
        <v>458</v>
      </c>
      <c r="O107">
        <v>8.8000000000000007</v>
      </c>
      <c r="P107" s="4" t="s">
        <v>458</v>
      </c>
      <c r="Q107" s="4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6" t="s">
        <v>460</v>
      </c>
      <c r="AE107" s="2">
        <v>44197</v>
      </c>
      <c r="AF107" s="2">
        <v>44227</v>
      </c>
      <c r="AG107" s="19" t="s">
        <v>476</v>
      </c>
    </row>
    <row r="108" spans="1:33" ht="30" x14ac:dyDescent="0.25">
      <c r="A108" s="3">
        <v>2020</v>
      </c>
      <c r="B108" s="14">
        <v>44105</v>
      </c>
      <c r="C108" s="2">
        <v>44196</v>
      </c>
      <c r="D108" s="11" t="s">
        <v>83</v>
      </c>
      <c r="E108" s="11">
        <v>5</v>
      </c>
      <c r="G108" t="s">
        <v>453</v>
      </c>
      <c r="H108" t="s">
        <v>454</v>
      </c>
      <c r="I108" t="s">
        <v>395</v>
      </c>
      <c r="J108" t="s">
        <v>372</v>
      </c>
      <c r="K108" t="s">
        <v>312</v>
      </c>
      <c r="L108" s="11" t="s">
        <v>94</v>
      </c>
      <c r="M108">
        <v>10.1</v>
      </c>
      <c r="N108" s="4" t="s">
        <v>458</v>
      </c>
      <c r="O108">
        <v>10.1</v>
      </c>
      <c r="P108" s="4" t="s">
        <v>458</v>
      </c>
      <c r="Q108" s="4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6" t="s">
        <v>460</v>
      </c>
      <c r="AE108" s="2">
        <v>44197</v>
      </c>
      <c r="AF108" s="2">
        <v>44227</v>
      </c>
      <c r="AG108" s="19" t="s">
        <v>476</v>
      </c>
    </row>
    <row r="109" spans="1:33" ht="30" x14ac:dyDescent="0.25">
      <c r="A109" s="3">
        <v>2020</v>
      </c>
      <c r="B109" s="14">
        <v>44105</v>
      </c>
      <c r="C109" s="2">
        <v>44196</v>
      </c>
      <c r="D109" s="11" t="s">
        <v>83</v>
      </c>
      <c r="E109" s="11">
        <v>3</v>
      </c>
      <c r="G109" t="s">
        <v>453</v>
      </c>
      <c r="H109" t="s">
        <v>454</v>
      </c>
      <c r="I109" t="s">
        <v>473</v>
      </c>
      <c r="J109" t="s">
        <v>396</v>
      </c>
      <c r="K109" t="s">
        <v>474</v>
      </c>
      <c r="L109" s="11" t="s">
        <v>94</v>
      </c>
      <c r="M109">
        <v>9.1999999999999993</v>
      </c>
      <c r="N109" s="4" t="s">
        <v>458</v>
      </c>
      <c r="O109">
        <v>9.1999999999999993</v>
      </c>
      <c r="P109" s="4" t="s">
        <v>458</v>
      </c>
      <c r="Q109" s="4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6" t="s">
        <v>460</v>
      </c>
      <c r="AE109" s="2">
        <v>44197</v>
      </c>
      <c r="AF109" s="2">
        <v>44227</v>
      </c>
      <c r="AG109" s="19" t="s">
        <v>476</v>
      </c>
    </row>
    <row r="110" spans="1:33" ht="30" x14ac:dyDescent="0.25">
      <c r="A110" s="3">
        <v>2020</v>
      </c>
      <c r="B110" s="14">
        <v>44105</v>
      </c>
      <c r="C110" s="2">
        <v>44196</v>
      </c>
      <c r="D110" s="12" t="s">
        <v>83</v>
      </c>
      <c r="E110" s="11">
        <v>5</v>
      </c>
      <c r="G110" t="s">
        <v>453</v>
      </c>
      <c r="H110" t="s">
        <v>454</v>
      </c>
      <c r="I110" t="s">
        <v>397</v>
      </c>
      <c r="J110" t="s">
        <v>245</v>
      </c>
      <c r="K110" t="s">
        <v>273</v>
      </c>
      <c r="L110" s="11" t="s">
        <v>94</v>
      </c>
      <c r="M110">
        <v>11.3</v>
      </c>
      <c r="N110" s="4" t="s">
        <v>458</v>
      </c>
      <c r="O110">
        <v>11.3</v>
      </c>
      <c r="P110" s="4" t="s">
        <v>458</v>
      </c>
      <c r="Q110" s="4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6" t="s">
        <v>460</v>
      </c>
      <c r="AE110" s="2">
        <v>44197</v>
      </c>
      <c r="AF110" s="2">
        <v>44227</v>
      </c>
      <c r="AG110" s="19" t="s">
        <v>476</v>
      </c>
    </row>
    <row r="111" spans="1:33" ht="30" x14ac:dyDescent="0.25">
      <c r="A111" s="3">
        <v>2020</v>
      </c>
      <c r="B111" s="14">
        <v>44105</v>
      </c>
      <c r="C111" s="2">
        <v>44196</v>
      </c>
      <c r="D111" s="12" t="s">
        <v>83</v>
      </c>
      <c r="E111" s="11">
        <v>5</v>
      </c>
      <c r="G111" t="s">
        <v>453</v>
      </c>
      <c r="H111" t="s">
        <v>454</v>
      </c>
      <c r="I111" t="s">
        <v>403</v>
      </c>
      <c r="J111" t="s">
        <v>404</v>
      </c>
      <c r="K111" t="s">
        <v>405</v>
      </c>
      <c r="L111" s="11" t="s">
        <v>94</v>
      </c>
      <c r="M111">
        <v>6.7</v>
      </c>
      <c r="N111" s="4" t="s">
        <v>458</v>
      </c>
      <c r="O111">
        <v>6.7</v>
      </c>
      <c r="P111" s="4" t="s">
        <v>458</v>
      </c>
      <c r="Q111" s="4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6" t="s">
        <v>460</v>
      </c>
      <c r="AE111" s="2">
        <v>44197</v>
      </c>
      <c r="AF111" s="2">
        <v>44227</v>
      </c>
      <c r="AG111" s="19" t="s">
        <v>476</v>
      </c>
    </row>
    <row r="112" spans="1:33" ht="30" x14ac:dyDescent="0.25">
      <c r="A112" s="3">
        <v>2020</v>
      </c>
      <c r="B112" s="14">
        <v>44105</v>
      </c>
      <c r="C112" s="2">
        <v>44196</v>
      </c>
      <c r="D112" s="12" t="s">
        <v>83</v>
      </c>
      <c r="E112" s="11">
        <v>5</v>
      </c>
      <c r="G112" t="s">
        <v>453</v>
      </c>
      <c r="H112" t="s">
        <v>454</v>
      </c>
      <c r="I112" t="s">
        <v>415</v>
      </c>
      <c r="J112" t="s">
        <v>416</v>
      </c>
      <c r="K112" t="s">
        <v>417</v>
      </c>
      <c r="L112" s="11" t="s">
        <v>94</v>
      </c>
      <c r="M112">
        <v>7</v>
      </c>
      <c r="N112" s="4" t="s">
        <v>458</v>
      </c>
      <c r="O112">
        <v>7</v>
      </c>
      <c r="P112" s="4" t="s">
        <v>458</v>
      </c>
      <c r="Q112" s="4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6" t="s">
        <v>460</v>
      </c>
      <c r="AE112" s="2">
        <v>44197</v>
      </c>
      <c r="AF112" s="2">
        <v>44227</v>
      </c>
      <c r="AG112" s="19" t="s">
        <v>476</v>
      </c>
    </row>
    <row r="113" spans="1:33" ht="30" x14ac:dyDescent="0.25">
      <c r="A113" s="3">
        <v>2020</v>
      </c>
      <c r="B113" s="14">
        <v>44105</v>
      </c>
      <c r="C113" s="2">
        <v>44196</v>
      </c>
      <c r="D113" s="11" t="s">
        <v>84</v>
      </c>
      <c r="E113" s="11">
        <v>5</v>
      </c>
      <c r="G113" t="s">
        <v>453</v>
      </c>
      <c r="H113" t="s">
        <v>454</v>
      </c>
      <c r="I113" t="s">
        <v>406</v>
      </c>
      <c r="J113" t="s">
        <v>331</v>
      </c>
      <c r="K113" t="s">
        <v>312</v>
      </c>
      <c r="L113" s="11" t="s">
        <v>94</v>
      </c>
      <c r="M113">
        <v>11.2</v>
      </c>
      <c r="N113" s="4" t="s">
        <v>458</v>
      </c>
      <c r="O113">
        <v>11.2</v>
      </c>
      <c r="P113" s="4" t="s">
        <v>458</v>
      </c>
      <c r="Q113" s="4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6" t="s">
        <v>460</v>
      </c>
      <c r="AE113" s="2">
        <v>44197</v>
      </c>
      <c r="AF113" s="2">
        <v>44227</v>
      </c>
      <c r="AG113" s="19" t="s">
        <v>476</v>
      </c>
    </row>
    <row r="114" spans="1:33" ht="30" x14ac:dyDescent="0.25">
      <c r="A114" s="3">
        <v>2020</v>
      </c>
      <c r="B114" s="14">
        <v>44105</v>
      </c>
      <c r="C114" s="2">
        <v>44196</v>
      </c>
      <c r="D114" s="11" t="s">
        <v>84</v>
      </c>
      <c r="E114" s="11">
        <v>5</v>
      </c>
      <c r="G114" t="s">
        <v>453</v>
      </c>
      <c r="H114" t="s">
        <v>454</v>
      </c>
      <c r="I114" t="s">
        <v>407</v>
      </c>
      <c r="J114" t="s">
        <v>408</v>
      </c>
      <c r="K114" t="s">
        <v>261</v>
      </c>
      <c r="L114" s="11" t="s">
        <v>94</v>
      </c>
      <c r="M114">
        <v>11.2</v>
      </c>
      <c r="N114" s="4" t="s">
        <v>458</v>
      </c>
      <c r="O114">
        <v>11.2</v>
      </c>
      <c r="P114" s="4" t="s">
        <v>458</v>
      </c>
      <c r="Q114" s="4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6" t="s">
        <v>460</v>
      </c>
      <c r="AE114" s="2">
        <v>44197</v>
      </c>
      <c r="AF114" s="2">
        <v>44227</v>
      </c>
      <c r="AG114" s="19" t="s">
        <v>476</v>
      </c>
    </row>
    <row r="115" spans="1:33" ht="30" x14ac:dyDescent="0.25">
      <c r="A115" s="3">
        <v>2020</v>
      </c>
      <c r="B115" s="14">
        <v>44105</v>
      </c>
      <c r="C115" s="2">
        <v>44196</v>
      </c>
      <c r="D115" s="11" t="s">
        <v>84</v>
      </c>
      <c r="E115" s="11">
        <v>5</v>
      </c>
      <c r="G115" t="s">
        <v>453</v>
      </c>
      <c r="H115" t="s">
        <v>454</v>
      </c>
      <c r="I115" t="s">
        <v>409</v>
      </c>
      <c r="J115" t="s">
        <v>401</v>
      </c>
      <c r="K115" t="s">
        <v>286</v>
      </c>
      <c r="L115" s="11" t="s">
        <v>94</v>
      </c>
      <c r="M115">
        <v>6.4</v>
      </c>
      <c r="N115" s="4" t="s">
        <v>458</v>
      </c>
      <c r="O115">
        <v>6.4</v>
      </c>
      <c r="P115" s="4" t="s">
        <v>458</v>
      </c>
      <c r="Q115" s="4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6" t="s">
        <v>460</v>
      </c>
      <c r="AE115" s="2">
        <v>44197</v>
      </c>
      <c r="AF115" s="2">
        <v>44227</v>
      </c>
      <c r="AG115" s="19" t="s">
        <v>476</v>
      </c>
    </row>
    <row r="116" spans="1:33" ht="30" x14ac:dyDescent="0.25">
      <c r="A116" s="3">
        <v>2020</v>
      </c>
      <c r="B116" s="14">
        <v>44105</v>
      </c>
      <c r="C116" s="2">
        <v>44196</v>
      </c>
      <c r="D116" s="11" t="s">
        <v>84</v>
      </c>
      <c r="E116" s="11">
        <v>5</v>
      </c>
      <c r="G116" t="s">
        <v>453</v>
      </c>
      <c r="H116" t="s">
        <v>454</v>
      </c>
      <c r="I116" t="s">
        <v>410</v>
      </c>
      <c r="J116" t="s">
        <v>411</v>
      </c>
      <c r="K116" t="s">
        <v>382</v>
      </c>
      <c r="L116" s="11" t="s">
        <v>94</v>
      </c>
      <c r="M116">
        <v>6.4</v>
      </c>
      <c r="N116" s="4" t="s">
        <v>458</v>
      </c>
      <c r="O116">
        <v>6.4</v>
      </c>
      <c r="P116" s="4" t="s">
        <v>458</v>
      </c>
      <c r="Q116" s="4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6" t="s">
        <v>460</v>
      </c>
      <c r="AE116" s="2">
        <v>44197</v>
      </c>
      <c r="AF116" s="2">
        <v>44227</v>
      </c>
      <c r="AG116" s="19" t="s">
        <v>476</v>
      </c>
    </row>
    <row r="117" spans="1:33" ht="30" x14ac:dyDescent="0.25">
      <c r="A117" s="3">
        <v>2020</v>
      </c>
      <c r="B117" s="14">
        <v>44105</v>
      </c>
      <c r="C117" s="2">
        <v>44196</v>
      </c>
      <c r="D117" s="11" t="s">
        <v>84</v>
      </c>
      <c r="E117" s="11">
        <v>2</v>
      </c>
      <c r="G117" t="s">
        <v>453</v>
      </c>
      <c r="H117" t="s">
        <v>454</v>
      </c>
      <c r="I117" t="s">
        <v>412</v>
      </c>
      <c r="J117" t="s">
        <v>413</v>
      </c>
      <c r="K117" t="s">
        <v>414</v>
      </c>
      <c r="L117" s="11" t="s">
        <v>94</v>
      </c>
      <c r="M117">
        <v>6.4</v>
      </c>
      <c r="N117" s="4" t="s">
        <v>458</v>
      </c>
      <c r="O117">
        <v>6.4</v>
      </c>
      <c r="P117" s="4" t="s">
        <v>458</v>
      </c>
      <c r="Q117" s="4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6" t="s">
        <v>460</v>
      </c>
      <c r="AE117" s="2">
        <v>44197</v>
      </c>
      <c r="AF117" s="2">
        <v>44227</v>
      </c>
      <c r="AG117" s="19" t="s">
        <v>476</v>
      </c>
    </row>
    <row r="118" spans="1:33" ht="30" x14ac:dyDescent="0.25">
      <c r="A118" s="3">
        <v>2020</v>
      </c>
      <c r="B118" s="14">
        <v>44105</v>
      </c>
      <c r="C118" s="2">
        <v>44196</v>
      </c>
      <c r="D118" s="11" t="s">
        <v>84</v>
      </c>
      <c r="E118" s="11">
        <v>3</v>
      </c>
      <c r="G118" t="s">
        <v>453</v>
      </c>
      <c r="H118" t="s">
        <v>443</v>
      </c>
      <c r="I118" t="s">
        <v>379</v>
      </c>
      <c r="J118" t="s">
        <v>306</v>
      </c>
      <c r="K118" t="s">
        <v>230</v>
      </c>
      <c r="L118" s="11" t="s">
        <v>94</v>
      </c>
      <c r="M118">
        <v>41.5</v>
      </c>
      <c r="N118" s="4" t="s">
        <v>458</v>
      </c>
      <c r="O118">
        <v>41.5</v>
      </c>
      <c r="P118" s="4" t="s">
        <v>458</v>
      </c>
      <c r="Q118" s="4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6" t="s">
        <v>460</v>
      </c>
      <c r="AE118" s="2">
        <v>44197</v>
      </c>
      <c r="AF118" s="2">
        <v>44227</v>
      </c>
      <c r="AG118" s="19" t="s">
        <v>476</v>
      </c>
    </row>
    <row r="119" spans="1:33" ht="30" x14ac:dyDescent="0.25">
      <c r="A119" s="3">
        <v>2020</v>
      </c>
      <c r="B119" s="14">
        <v>44105</v>
      </c>
      <c r="C119" s="2">
        <v>44196</v>
      </c>
      <c r="D119" s="11" t="s">
        <v>84</v>
      </c>
      <c r="E119" s="11">
        <v>5</v>
      </c>
      <c r="G119" t="s">
        <v>453</v>
      </c>
      <c r="H119" t="s">
        <v>443</v>
      </c>
      <c r="I119" t="s">
        <v>241</v>
      </c>
      <c r="J119" t="s">
        <v>242</v>
      </c>
      <c r="K119" t="s">
        <v>243</v>
      </c>
      <c r="L119" s="11" t="s">
        <v>94</v>
      </c>
      <c r="M119">
        <v>25.6</v>
      </c>
      <c r="N119" s="4" t="s">
        <v>458</v>
      </c>
      <c r="O119">
        <v>25.6</v>
      </c>
      <c r="P119" s="4" t="s">
        <v>458</v>
      </c>
      <c r="Q119" s="4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6" t="s">
        <v>460</v>
      </c>
      <c r="AE119" s="2">
        <v>44197</v>
      </c>
      <c r="AF119" s="2">
        <v>44227</v>
      </c>
      <c r="AG119" s="19" t="s">
        <v>476</v>
      </c>
    </row>
    <row r="120" spans="1:33" ht="30" x14ac:dyDescent="0.25">
      <c r="A120" s="3">
        <v>2020</v>
      </c>
      <c r="B120" s="14">
        <v>44105</v>
      </c>
      <c r="C120" s="2">
        <v>44196</v>
      </c>
      <c r="D120" s="11" t="s">
        <v>83</v>
      </c>
      <c r="E120" s="11">
        <v>5</v>
      </c>
      <c r="G120" t="s">
        <v>455</v>
      </c>
      <c r="H120" t="s">
        <v>456</v>
      </c>
      <c r="I120" t="s">
        <v>418</v>
      </c>
      <c r="J120" t="s">
        <v>372</v>
      </c>
      <c r="K120" t="s">
        <v>312</v>
      </c>
      <c r="L120" s="11" t="s">
        <v>94</v>
      </c>
      <c r="M120">
        <v>9.9</v>
      </c>
      <c r="N120" s="4" t="s">
        <v>458</v>
      </c>
      <c r="O120">
        <v>9.9</v>
      </c>
      <c r="P120" s="4" t="s">
        <v>458</v>
      </c>
      <c r="Q120" s="4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6" t="s">
        <v>460</v>
      </c>
      <c r="AE120" s="2">
        <v>44197</v>
      </c>
      <c r="AF120" s="2">
        <v>44227</v>
      </c>
      <c r="AG120" s="19" t="s">
        <v>476</v>
      </c>
    </row>
    <row r="121" spans="1:33" ht="30" x14ac:dyDescent="0.25">
      <c r="A121" s="3">
        <v>2020</v>
      </c>
      <c r="B121" s="14">
        <v>44105</v>
      </c>
      <c r="C121" s="2">
        <v>44196</v>
      </c>
      <c r="D121" s="11" t="s">
        <v>83</v>
      </c>
      <c r="E121" s="11">
        <v>5</v>
      </c>
      <c r="G121" t="s">
        <v>455</v>
      </c>
      <c r="H121" t="s">
        <v>456</v>
      </c>
      <c r="I121" t="s">
        <v>419</v>
      </c>
      <c r="J121" t="s">
        <v>267</v>
      </c>
      <c r="K121" t="s">
        <v>254</v>
      </c>
      <c r="L121" s="11" t="s">
        <v>94</v>
      </c>
      <c r="M121">
        <v>10.1</v>
      </c>
      <c r="N121" s="4" t="s">
        <v>458</v>
      </c>
      <c r="O121">
        <v>10.1</v>
      </c>
      <c r="P121" s="4" t="s">
        <v>458</v>
      </c>
      <c r="Q121" s="4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6" t="s">
        <v>460</v>
      </c>
      <c r="AE121" s="2">
        <v>44197</v>
      </c>
      <c r="AF121" s="2">
        <v>44227</v>
      </c>
      <c r="AG121" s="19" t="s">
        <v>476</v>
      </c>
    </row>
    <row r="122" spans="1:33" ht="30" x14ac:dyDescent="0.25">
      <c r="A122" s="3">
        <v>2020</v>
      </c>
      <c r="B122" s="14">
        <v>44105</v>
      </c>
      <c r="C122" s="2">
        <v>44196</v>
      </c>
      <c r="D122" s="11" t="s">
        <v>83</v>
      </c>
      <c r="E122" s="11">
        <v>3</v>
      </c>
      <c r="G122" t="s">
        <v>455</v>
      </c>
      <c r="H122" t="s">
        <v>456</v>
      </c>
      <c r="I122" t="s">
        <v>420</v>
      </c>
      <c r="J122" t="s">
        <v>331</v>
      </c>
      <c r="K122" t="s">
        <v>421</v>
      </c>
      <c r="L122" s="11" t="s">
        <v>94</v>
      </c>
      <c r="M122">
        <v>9.9</v>
      </c>
      <c r="N122" s="4" t="s">
        <v>458</v>
      </c>
      <c r="O122">
        <v>9.9</v>
      </c>
      <c r="P122" s="4" t="s">
        <v>458</v>
      </c>
      <c r="Q122" s="4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6" t="s">
        <v>460</v>
      </c>
      <c r="AE122" s="2">
        <v>44197</v>
      </c>
      <c r="AF122" s="2">
        <v>44227</v>
      </c>
      <c r="AG122" s="19" t="s">
        <v>476</v>
      </c>
    </row>
    <row r="123" spans="1:33" ht="30" x14ac:dyDescent="0.25">
      <c r="A123" s="3">
        <v>2020</v>
      </c>
      <c r="B123" s="14">
        <v>44105</v>
      </c>
      <c r="C123" s="2">
        <v>44196</v>
      </c>
      <c r="D123" s="11" t="s">
        <v>83</v>
      </c>
      <c r="E123" s="11">
        <v>5</v>
      </c>
      <c r="G123" t="s">
        <v>455</v>
      </c>
      <c r="H123" t="s">
        <v>443</v>
      </c>
      <c r="I123" t="s">
        <v>238</v>
      </c>
      <c r="J123" t="s">
        <v>239</v>
      </c>
      <c r="K123" t="s">
        <v>240</v>
      </c>
      <c r="L123" s="11" t="s">
        <v>94</v>
      </c>
      <c r="M123">
        <v>19</v>
      </c>
      <c r="N123" s="4" t="s">
        <v>458</v>
      </c>
      <c r="O123">
        <v>19</v>
      </c>
      <c r="P123" s="4" t="s">
        <v>458</v>
      </c>
      <c r="Q123" s="4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6" t="s">
        <v>460</v>
      </c>
      <c r="AE123" s="2">
        <v>44197</v>
      </c>
      <c r="AF123" s="2">
        <v>44227</v>
      </c>
      <c r="AG123" s="19" t="s">
        <v>476</v>
      </c>
    </row>
    <row r="124" spans="1:33" ht="30" x14ac:dyDescent="0.25">
      <c r="A124" s="3">
        <v>2020</v>
      </c>
      <c r="B124" s="14">
        <v>44105</v>
      </c>
      <c r="C124" s="2">
        <v>44196</v>
      </c>
      <c r="D124" s="11" t="s">
        <v>83</v>
      </c>
      <c r="E124" s="11">
        <v>5</v>
      </c>
      <c r="G124" t="s">
        <v>455</v>
      </c>
      <c r="H124" t="s">
        <v>456</v>
      </c>
      <c r="I124" t="s">
        <v>423</v>
      </c>
      <c r="J124" t="s">
        <v>387</v>
      </c>
      <c r="K124" t="s">
        <v>312</v>
      </c>
      <c r="L124" s="12" t="s">
        <v>94</v>
      </c>
      <c r="M124">
        <v>9.9</v>
      </c>
      <c r="N124" s="4" t="s">
        <v>458</v>
      </c>
      <c r="O124">
        <v>9.9</v>
      </c>
      <c r="P124" s="4" t="s">
        <v>458</v>
      </c>
      <c r="Q124" s="4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6" t="s">
        <v>460</v>
      </c>
      <c r="AE124" s="2">
        <v>44197</v>
      </c>
      <c r="AF124" s="2">
        <v>44227</v>
      </c>
      <c r="AG124" s="19" t="s">
        <v>476</v>
      </c>
    </row>
    <row r="125" spans="1:33" ht="30" x14ac:dyDescent="0.25">
      <c r="A125" s="3">
        <v>2020</v>
      </c>
      <c r="B125" s="14">
        <v>44105</v>
      </c>
      <c r="C125" s="2">
        <v>44196</v>
      </c>
      <c r="D125" s="11" t="s">
        <v>83</v>
      </c>
      <c r="E125" s="11">
        <v>5</v>
      </c>
      <c r="G125" t="s">
        <v>455</v>
      </c>
      <c r="H125" t="s">
        <v>456</v>
      </c>
      <c r="I125" t="s">
        <v>424</v>
      </c>
      <c r="J125" t="s">
        <v>299</v>
      </c>
      <c r="K125" t="s">
        <v>344</v>
      </c>
      <c r="L125" s="12" t="s">
        <v>93</v>
      </c>
      <c r="M125">
        <v>11.7</v>
      </c>
      <c r="N125" s="4" t="s">
        <v>458</v>
      </c>
      <c r="O125">
        <v>11.7</v>
      </c>
      <c r="P125" s="4" t="s">
        <v>458</v>
      </c>
      <c r="Q125" s="4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6" t="s">
        <v>460</v>
      </c>
      <c r="AE125" s="2">
        <v>44197</v>
      </c>
      <c r="AF125" s="2">
        <v>44227</v>
      </c>
      <c r="AG125" s="19" t="s">
        <v>476</v>
      </c>
    </row>
    <row r="126" spans="1:33" ht="30" x14ac:dyDescent="0.25">
      <c r="A126" s="3">
        <v>2020</v>
      </c>
      <c r="B126" s="14">
        <v>44105</v>
      </c>
      <c r="C126" s="2">
        <v>44196</v>
      </c>
      <c r="D126" s="11" t="s">
        <v>83</v>
      </c>
      <c r="E126" s="11">
        <v>5</v>
      </c>
      <c r="G126" t="s">
        <v>455</v>
      </c>
      <c r="H126" t="s">
        <v>456</v>
      </c>
      <c r="I126" t="s">
        <v>348</v>
      </c>
      <c r="J126" t="s">
        <v>299</v>
      </c>
      <c r="K126" t="s">
        <v>425</v>
      </c>
      <c r="L126" s="11" t="s">
        <v>94</v>
      </c>
      <c r="M126">
        <v>13</v>
      </c>
      <c r="N126" s="4" t="s">
        <v>458</v>
      </c>
      <c r="O126">
        <v>13</v>
      </c>
      <c r="P126" s="4" t="s">
        <v>458</v>
      </c>
      <c r="Q126" s="4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6" t="s">
        <v>460</v>
      </c>
      <c r="AE126" s="2">
        <v>44197</v>
      </c>
      <c r="AF126" s="2">
        <v>44227</v>
      </c>
      <c r="AG126" s="19" t="s">
        <v>476</v>
      </c>
    </row>
    <row r="127" spans="1:33" ht="30" x14ac:dyDescent="0.25">
      <c r="A127" s="3">
        <v>2020</v>
      </c>
      <c r="B127" s="14">
        <v>44105</v>
      </c>
      <c r="C127" s="2">
        <v>44196</v>
      </c>
      <c r="D127" s="11" t="s">
        <v>83</v>
      </c>
      <c r="E127" s="11">
        <v>5</v>
      </c>
      <c r="G127" t="s">
        <v>455</v>
      </c>
      <c r="H127" t="s">
        <v>456</v>
      </c>
      <c r="I127" t="s">
        <v>426</v>
      </c>
      <c r="J127" t="s">
        <v>218</v>
      </c>
      <c r="K127" t="s">
        <v>286</v>
      </c>
      <c r="L127" s="11" t="s">
        <v>94</v>
      </c>
      <c r="M127">
        <v>8.1</v>
      </c>
      <c r="N127" s="4" t="s">
        <v>458</v>
      </c>
      <c r="O127">
        <v>8.1</v>
      </c>
      <c r="P127" s="4" t="s">
        <v>458</v>
      </c>
      <c r="Q127" s="4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6" t="s">
        <v>460</v>
      </c>
      <c r="AE127" s="2">
        <v>44197</v>
      </c>
      <c r="AF127" s="2">
        <v>44227</v>
      </c>
      <c r="AG127" s="19" t="s">
        <v>476</v>
      </c>
    </row>
    <row r="128" spans="1:33" ht="30" x14ac:dyDescent="0.25">
      <c r="A128" s="3">
        <v>2020</v>
      </c>
      <c r="B128" s="14">
        <v>44105</v>
      </c>
      <c r="C128" s="2">
        <v>44196</v>
      </c>
      <c r="D128" s="11" t="s">
        <v>83</v>
      </c>
      <c r="E128" s="11">
        <v>5</v>
      </c>
      <c r="G128" t="s">
        <v>455</v>
      </c>
      <c r="H128" t="s">
        <v>456</v>
      </c>
      <c r="I128" t="s">
        <v>427</v>
      </c>
      <c r="J128" t="s">
        <v>240</v>
      </c>
      <c r="K128" t="s">
        <v>428</v>
      </c>
      <c r="L128" s="11" t="s">
        <v>94</v>
      </c>
      <c r="M128">
        <v>9.9</v>
      </c>
      <c r="N128" s="4" t="s">
        <v>458</v>
      </c>
      <c r="O128">
        <v>9.9</v>
      </c>
      <c r="P128" s="4" t="s">
        <v>458</v>
      </c>
      <c r="Q128" s="4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6" t="s">
        <v>460</v>
      </c>
      <c r="AE128" s="2">
        <v>44197</v>
      </c>
      <c r="AF128" s="2">
        <v>44227</v>
      </c>
      <c r="AG128" s="19" t="s">
        <v>476</v>
      </c>
    </row>
    <row r="129" spans="1:33" ht="30" x14ac:dyDescent="0.25">
      <c r="A129" s="3">
        <v>2020</v>
      </c>
      <c r="B129" s="14">
        <v>44105</v>
      </c>
      <c r="C129" s="2">
        <v>44196</v>
      </c>
      <c r="D129" s="11" t="s">
        <v>84</v>
      </c>
      <c r="E129" s="11">
        <v>5</v>
      </c>
      <c r="G129" t="s">
        <v>455</v>
      </c>
      <c r="H129" t="s">
        <v>456</v>
      </c>
      <c r="I129" t="s">
        <v>429</v>
      </c>
      <c r="J129" t="s">
        <v>239</v>
      </c>
      <c r="K129" t="s">
        <v>430</v>
      </c>
      <c r="L129" s="11" t="s">
        <v>94</v>
      </c>
      <c r="M129">
        <v>10.4</v>
      </c>
      <c r="N129" s="4" t="s">
        <v>458</v>
      </c>
      <c r="O129">
        <v>10.4</v>
      </c>
      <c r="P129" s="4" t="s">
        <v>458</v>
      </c>
      <c r="Q129" s="4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6" t="s">
        <v>460</v>
      </c>
      <c r="AE129" s="2">
        <v>44197</v>
      </c>
      <c r="AF129" s="2">
        <v>44227</v>
      </c>
      <c r="AG129" s="19" t="s">
        <v>476</v>
      </c>
    </row>
    <row r="130" spans="1:33" ht="30" x14ac:dyDescent="0.25">
      <c r="A130" s="3">
        <v>2020</v>
      </c>
      <c r="B130" s="14">
        <v>44105</v>
      </c>
      <c r="C130" s="2">
        <v>44196</v>
      </c>
      <c r="D130" s="11" t="s">
        <v>83</v>
      </c>
      <c r="E130" s="11">
        <v>3</v>
      </c>
      <c r="G130" t="s">
        <v>457</v>
      </c>
      <c r="H130" t="s">
        <v>456</v>
      </c>
      <c r="I130" t="s">
        <v>431</v>
      </c>
      <c r="J130" t="s">
        <v>243</v>
      </c>
      <c r="K130" t="s">
        <v>432</v>
      </c>
      <c r="L130" s="11" t="s">
        <v>94</v>
      </c>
      <c r="M130">
        <v>11</v>
      </c>
      <c r="N130" s="4" t="s">
        <v>458</v>
      </c>
      <c r="O130">
        <v>11</v>
      </c>
      <c r="P130" s="4" t="s">
        <v>458</v>
      </c>
      <c r="Q130" s="4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6" t="s">
        <v>460</v>
      </c>
      <c r="AE130" s="2">
        <v>44197</v>
      </c>
      <c r="AF130" s="2">
        <v>44227</v>
      </c>
      <c r="AG130" s="19" t="s">
        <v>476</v>
      </c>
    </row>
    <row r="131" spans="1:33" ht="30" x14ac:dyDescent="0.25">
      <c r="A131" s="3">
        <v>2020</v>
      </c>
      <c r="B131" s="14">
        <v>44105</v>
      </c>
      <c r="C131" s="2">
        <v>44196</v>
      </c>
      <c r="D131" s="11" t="s">
        <v>83</v>
      </c>
      <c r="E131" s="11">
        <v>5</v>
      </c>
      <c r="G131" t="s">
        <v>457</v>
      </c>
      <c r="H131" t="s">
        <v>443</v>
      </c>
      <c r="I131" t="s">
        <v>244</v>
      </c>
      <c r="J131" t="s">
        <v>245</v>
      </c>
      <c r="K131" t="s">
        <v>251</v>
      </c>
      <c r="L131" s="11" t="s">
        <v>94</v>
      </c>
      <c r="M131">
        <v>14</v>
      </c>
      <c r="N131" s="4" t="s">
        <v>458</v>
      </c>
      <c r="O131">
        <v>14</v>
      </c>
      <c r="P131" s="4" t="s">
        <v>458</v>
      </c>
      <c r="Q131" s="4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6" t="s">
        <v>460</v>
      </c>
      <c r="AE131" s="2">
        <v>44197</v>
      </c>
      <c r="AF131" s="2">
        <v>44227</v>
      </c>
      <c r="AG131" s="19" t="s">
        <v>476</v>
      </c>
    </row>
    <row r="132" spans="1:33" ht="30" x14ac:dyDescent="0.25">
      <c r="A132" s="3">
        <v>2020</v>
      </c>
      <c r="B132" s="14">
        <v>44105</v>
      </c>
      <c r="C132" s="2">
        <v>44196</v>
      </c>
      <c r="D132" s="11" t="s">
        <v>83</v>
      </c>
      <c r="E132" s="11">
        <v>5</v>
      </c>
      <c r="G132" t="s">
        <v>457</v>
      </c>
      <c r="H132" t="s">
        <v>456</v>
      </c>
      <c r="I132" t="s">
        <v>433</v>
      </c>
      <c r="J132" t="s">
        <v>286</v>
      </c>
      <c r="K132" t="s">
        <v>383</v>
      </c>
      <c r="L132" s="11" t="s">
        <v>94</v>
      </c>
      <c r="M132">
        <v>7</v>
      </c>
      <c r="N132" s="4" t="s">
        <v>458</v>
      </c>
      <c r="O132">
        <v>7</v>
      </c>
      <c r="P132" s="4" t="s">
        <v>458</v>
      </c>
      <c r="Q132" s="4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6" t="s">
        <v>460</v>
      </c>
      <c r="AE132" s="2">
        <v>44197</v>
      </c>
      <c r="AF132" s="2">
        <v>44227</v>
      </c>
      <c r="AG132" s="19" t="s">
        <v>476</v>
      </c>
    </row>
    <row r="133" spans="1:33" ht="30" x14ac:dyDescent="0.25">
      <c r="A133" s="3">
        <v>2020</v>
      </c>
      <c r="B133" s="14">
        <v>44105</v>
      </c>
      <c r="C133" s="2">
        <v>44196</v>
      </c>
      <c r="D133" s="11" t="s">
        <v>83</v>
      </c>
      <c r="E133" s="11">
        <v>5</v>
      </c>
      <c r="G133" t="s">
        <v>457</v>
      </c>
      <c r="H133" t="s">
        <v>456</v>
      </c>
      <c r="I133" t="s">
        <v>271</v>
      </c>
      <c r="J133" t="s">
        <v>253</v>
      </c>
      <c r="K133" t="s">
        <v>254</v>
      </c>
      <c r="L133" s="11" t="s">
        <v>94</v>
      </c>
      <c r="M133">
        <v>8</v>
      </c>
      <c r="N133" s="4" t="s">
        <v>458</v>
      </c>
      <c r="O133">
        <v>8</v>
      </c>
      <c r="P133" s="4" t="s">
        <v>458</v>
      </c>
      <c r="Q133" s="4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6" t="s">
        <v>460</v>
      </c>
      <c r="AE133" s="2">
        <v>44197</v>
      </c>
      <c r="AF133" s="2">
        <v>44227</v>
      </c>
      <c r="AG133" s="19" t="s">
        <v>476</v>
      </c>
    </row>
    <row r="134" spans="1:33" ht="30" x14ac:dyDescent="0.25">
      <c r="A134" s="3">
        <v>2020</v>
      </c>
      <c r="B134" s="14">
        <v>44105</v>
      </c>
      <c r="C134" s="2">
        <v>44196</v>
      </c>
      <c r="D134" s="11" t="s">
        <v>83</v>
      </c>
      <c r="E134" s="11">
        <v>5</v>
      </c>
      <c r="G134" t="s">
        <v>457</v>
      </c>
      <c r="H134" t="s">
        <v>456</v>
      </c>
      <c r="I134" t="s">
        <v>434</v>
      </c>
      <c r="J134" t="s">
        <v>231</v>
      </c>
      <c r="K134" t="s">
        <v>435</v>
      </c>
      <c r="L134" s="11" t="s">
        <v>94</v>
      </c>
      <c r="M134">
        <v>7</v>
      </c>
      <c r="N134" s="4" t="s">
        <v>458</v>
      </c>
      <c r="O134">
        <v>7</v>
      </c>
      <c r="P134" s="4" t="s">
        <v>458</v>
      </c>
      <c r="Q134" s="4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6" t="s">
        <v>460</v>
      </c>
      <c r="AE134" s="2">
        <v>44197</v>
      </c>
      <c r="AF134" s="2">
        <v>44227</v>
      </c>
      <c r="AG134" s="19" t="s">
        <v>476</v>
      </c>
    </row>
    <row r="135" spans="1:33" ht="30" x14ac:dyDescent="0.25">
      <c r="A135" s="3">
        <v>2020</v>
      </c>
      <c r="B135" s="14">
        <v>44105</v>
      </c>
      <c r="C135" s="2">
        <v>44196</v>
      </c>
      <c r="D135" s="11" t="s">
        <v>83</v>
      </c>
      <c r="E135" s="11">
        <v>5</v>
      </c>
      <c r="G135" t="s">
        <v>457</v>
      </c>
      <c r="H135" t="s">
        <v>456</v>
      </c>
      <c r="I135" t="s">
        <v>293</v>
      </c>
      <c r="J135" t="s">
        <v>436</v>
      </c>
      <c r="K135" t="s">
        <v>272</v>
      </c>
      <c r="L135" s="11" t="s">
        <v>94</v>
      </c>
      <c r="M135">
        <v>6.7</v>
      </c>
      <c r="N135" s="4" t="s">
        <v>458</v>
      </c>
      <c r="O135">
        <v>6.7</v>
      </c>
      <c r="P135" s="4" t="s">
        <v>458</v>
      </c>
      <c r="Q135" s="4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6" t="s">
        <v>460</v>
      </c>
      <c r="AE135" s="2">
        <v>44197</v>
      </c>
      <c r="AF135" s="2">
        <v>44227</v>
      </c>
      <c r="AG135" s="19" t="s">
        <v>476</v>
      </c>
    </row>
    <row r="136" spans="1:33" ht="30" x14ac:dyDescent="0.25">
      <c r="A136" s="3">
        <v>2020</v>
      </c>
      <c r="B136" s="14">
        <v>44105</v>
      </c>
      <c r="C136" s="2">
        <v>44196</v>
      </c>
      <c r="D136" s="11" t="s">
        <v>83</v>
      </c>
      <c r="E136" s="11">
        <v>5</v>
      </c>
      <c r="G136" t="s">
        <v>457</v>
      </c>
      <c r="H136" t="s">
        <v>456</v>
      </c>
      <c r="I136" t="s">
        <v>437</v>
      </c>
      <c r="J136" t="s">
        <v>256</v>
      </c>
      <c r="K136" t="s">
        <v>438</v>
      </c>
      <c r="L136" s="11" t="s">
        <v>94</v>
      </c>
      <c r="M136">
        <v>6.7</v>
      </c>
      <c r="N136" s="4" t="s">
        <v>458</v>
      </c>
      <c r="O136">
        <v>6.7</v>
      </c>
      <c r="P136" s="4" t="s">
        <v>458</v>
      </c>
      <c r="Q136" s="4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6" t="s">
        <v>460</v>
      </c>
      <c r="AE136" s="2">
        <v>44197</v>
      </c>
      <c r="AF136" s="2">
        <v>44227</v>
      </c>
      <c r="AG136" s="19" t="s">
        <v>476</v>
      </c>
    </row>
    <row r="137" spans="1:33" ht="30" x14ac:dyDescent="0.25">
      <c r="A137" s="3">
        <v>2020</v>
      </c>
      <c r="B137" s="14">
        <v>44105</v>
      </c>
      <c r="C137" s="2">
        <v>44196</v>
      </c>
      <c r="D137" s="11" t="s">
        <v>84</v>
      </c>
      <c r="E137" s="11">
        <v>5</v>
      </c>
      <c r="G137" t="s">
        <v>457</v>
      </c>
      <c r="H137" t="s">
        <v>456</v>
      </c>
      <c r="I137" t="s">
        <v>366</v>
      </c>
      <c r="J137" t="s">
        <v>372</v>
      </c>
      <c r="K137" t="s">
        <v>251</v>
      </c>
      <c r="L137" s="11" t="s">
        <v>94</v>
      </c>
      <c r="M137">
        <v>7.6</v>
      </c>
      <c r="N137" s="4" t="s">
        <v>458</v>
      </c>
      <c r="O137">
        <v>7.6</v>
      </c>
      <c r="P137" s="4" t="s">
        <v>458</v>
      </c>
      <c r="Q137" s="4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6" t="s">
        <v>460</v>
      </c>
      <c r="AE137" s="2">
        <v>44197</v>
      </c>
      <c r="AF137" s="2">
        <v>44227</v>
      </c>
      <c r="AG137" s="19" t="s">
        <v>476</v>
      </c>
    </row>
    <row r="138" spans="1:33" ht="30" x14ac:dyDescent="0.25">
      <c r="A138" s="3">
        <v>2020</v>
      </c>
      <c r="B138" s="14">
        <v>44105</v>
      </c>
      <c r="C138" s="2">
        <v>44196</v>
      </c>
      <c r="D138" s="11" t="s">
        <v>84</v>
      </c>
      <c r="E138" s="11">
        <v>5</v>
      </c>
      <c r="G138" t="s">
        <v>457</v>
      </c>
      <c r="H138" t="s">
        <v>456</v>
      </c>
      <c r="I138" t="s">
        <v>439</v>
      </c>
      <c r="J138" t="s">
        <v>294</v>
      </c>
      <c r="K138" t="s">
        <v>218</v>
      </c>
      <c r="L138" s="11" t="s">
        <v>93</v>
      </c>
      <c r="M138">
        <v>4.5999999999999996</v>
      </c>
      <c r="N138" s="4" t="s">
        <v>458</v>
      </c>
      <c r="O138">
        <v>4.5999999999999996</v>
      </c>
      <c r="P138" s="4" t="s">
        <v>458</v>
      </c>
      <c r="Q138" s="4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6" t="s">
        <v>460</v>
      </c>
      <c r="AE138" s="2">
        <v>44197</v>
      </c>
      <c r="AF138" s="2">
        <v>44227</v>
      </c>
      <c r="AG138" s="19" t="s">
        <v>476</v>
      </c>
    </row>
    <row r="139" spans="1:33" ht="30" x14ac:dyDescent="0.25">
      <c r="A139" s="3">
        <v>2020</v>
      </c>
      <c r="B139" s="14">
        <v>44105</v>
      </c>
      <c r="C139" s="2">
        <v>44196</v>
      </c>
      <c r="D139" s="11" t="s">
        <v>84</v>
      </c>
      <c r="E139" s="11">
        <v>5</v>
      </c>
      <c r="G139" t="s">
        <v>457</v>
      </c>
      <c r="H139" t="s">
        <v>456</v>
      </c>
      <c r="I139" t="s">
        <v>235</v>
      </c>
      <c r="J139" t="s">
        <v>440</v>
      </c>
      <c r="K139" t="s">
        <v>344</v>
      </c>
      <c r="L139" s="11" t="s">
        <v>94</v>
      </c>
      <c r="M139">
        <v>4.5999999999999996</v>
      </c>
      <c r="N139" s="4" t="s">
        <v>458</v>
      </c>
      <c r="O139">
        <v>4.5999999999999996</v>
      </c>
      <c r="P139" s="4" t="s">
        <v>458</v>
      </c>
      <c r="Q139" s="4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6" t="s">
        <v>460</v>
      </c>
      <c r="AE139" s="2">
        <v>44197</v>
      </c>
      <c r="AF139" s="2">
        <v>44227</v>
      </c>
      <c r="AG139" s="19" t="s">
        <v>476</v>
      </c>
    </row>
    <row r="140" spans="1:33" ht="30" x14ac:dyDescent="0.25">
      <c r="A140" s="10">
        <v>2020</v>
      </c>
      <c r="B140" s="14">
        <v>44105</v>
      </c>
      <c r="C140" s="2">
        <v>44196</v>
      </c>
      <c r="D140" s="11" t="s">
        <v>84</v>
      </c>
      <c r="E140" s="11">
        <v>5</v>
      </c>
      <c r="G140" t="s">
        <v>457</v>
      </c>
      <c r="H140" t="s">
        <v>456</v>
      </c>
      <c r="I140" s="10" t="s">
        <v>441</v>
      </c>
      <c r="J140" s="10" t="s">
        <v>253</v>
      </c>
      <c r="K140" s="10" t="s">
        <v>230</v>
      </c>
      <c r="L140" s="11" t="s">
        <v>94</v>
      </c>
      <c r="M140" s="10">
        <v>4.5999999999999996</v>
      </c>
      <c r="N140" s="4" t="s">
        <v>458</v>
      </c>
      <c r="O140" s="10">
        <v>4.5999999999999996</v>
      </c>
      <c r="P140" s="4" t="s">
        <v>458</v>
      </c>
      <c r="Q140" s="4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0" t="s">
        <v>460</v>
      </c>
      <c r="AE140" s="2">
        <v>44197</v>
      </c>
      <c r="AF140" s="2">
        <v>44227</v>
      </c>
      <c r="AG140" s="19" t="s">
        <v>476</v>
      </c>
    </row>
    <row r="141" spans="1:33" x14ac:dyDescent="0.25">
      <c r="A141" s="12">
        <v>2020</v>
      </c>
      <c r="B141" s="14">
        <v>44105</v>
      </c>
      <c r="C141" s="2">
        <v>44196</v>
      </c>
      <c r="D141" s="11" t="s">
        <v>84</v>
      </c>
      <c r="G141" t="s">
        <v>457</v>
      </c>
      <c r="H141" t="s">
        <v>456</v>
      </c>
      <c r="I141" t="s">
        <v>379</v>
      </c>
      <c r="J141" t="s">
        <v>267</v>
      </c>
      <c r="K141" t="s">
        <v>329</v>
      </c>
      <c r="L141" s="12" t="s">
        <v>94</v>
      </c>
      <c r="M141" s="12">
        <v>4.5999999999999996</v>
      </c>
      <c r="N141" s="4" t="s">
        <v>458</v>
      </c>
      <c r="O141" s="12">
        <v>4.5999999999999996</v>
      </c>
      <c r="P141" s="4" t="s">
        <v>458</v>
      </c>
      <c r="Q141" s="4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2" t="s">
        <v>460</v>
      </c>
      <c r="AE141" s="2">
        <v>44197</v>
      </c>
      <c r="AF141" s="2">
        <v>44227</v>
      </c>
      <c r="AG141" s="1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0" xr:uid="{00000000-0002-0000-0000-000000000000}">
      <formula1>Hidden_211</formula1>
    </dataValidation>
    <dataValidation type="list" allowBlank="1" showErrorMessage="1" sqref="D8:D201" xr:uid="{00000000-0002-0000-0000-000001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7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  <row r="137" spans="1:6" x14ac:dyDescent="0.25">
      <c r="A137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7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  <row r="137" spans="1:6" x14ac:dyDescent="0.25">
      <c r="A137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8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  <row r="137" spans="1:6" x14ac:dyDescent="0.25">
      <c r="A137" s="6"/>
    </row>
    <row r="138" spans="1:6" x14ac:dyDescent="0.25">
      <c r="A138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1</v>
      </c>
      <c r="B4" t="s">
        <v>459</v>
      </c>
      <c r="C4" t="s">
        <v>459</v>
      </c>
    </row>
    <row r="5" spans="1:3" x14ac:dyDescent="0.25">
      <c r="A5" s="15">
        <v>2</v>
      </c>
      <c r="B5" s="6" t="s">
        <v>459</v>
      </c>
      <c r="C5" s="6" t="s">
        <v>459</v>
      </c>
    </row>
    <row r="6" spans="1:3" x14ac:dyDescent="0.25">
      <c r="A6" s="15">
        <v>3</v>
      </c>
      <c r="B6" s="6" t="s">
        <v>459</v>
      </c>
      <c r="C6" s="6" t="s">
        <v>459</v>
      </c>
    </row>
    <row r="7" spans="1:3" x14ac:dyDescent="0.25">
      <c r="A7" s="15">
        <v>4</v>
      </c>
      <c r="B7" s="6" t="s">
        <v>459</v>
      </c>
      <c r="C7" s="6" t="s">
        <v>459</v>
      </c>
    </row>
    <row r="8" spans="1:3" x14ac:dyDescent="0.25">
      <c r="A8" s="15">
        <v>5</v>
      </c>
      <c r="B8" s="6" t="s">
        <v>459</v>
      </c>
      <c r="C8" s="6" t="s">
        <v>459</v>
      </c>
    </row>
    <row r="9" spans="1:3" x14ac:dyDescent="0.25">
      <c r="A9" s="15">
        <v>6</v>
      </c>
      <c r="B9" s="6" t="s">
        <v>459</v>
      </c>
      <c r="C9" s="6" t="s">
        <v>459</v>
      </c>
    </row>
    <row r="10" spans="1:3" x14ac:dyDescent="0.25">
      <c r="A10" s="15">
        <v>7</v>
      </c>
      <c r="B10" s="6" t="s">
        <v>459</v>
      </c>
      <c r="C10" s="6" t="s">
        <v>459</v>
      </c>
    </row>
    <row r="11" spans="1:3" x14ac:dyDescent="0.25">
      <c r="A11" s="15">
        <v>8</v>
      </c>
      <c r="B11" s="6" t="s">
        <v>459</v>
      </c>
      <c r="C11" s="6" t="s">
        <v>459</v>
      </c>
    </row>
    <row r="12" spans="1:3" x14ac:dyDescent="0.25">
      <c r="A12" s="15">
        <v>9</v>
      </c>
      <c r="B12" s="6" t="s">
        <v>459</v>
      </c>
      <c r="C12" s="6" t="s">
        <v>459</v>
      </c>
    </row>
    <row r="13" spans="1:3" x14ac:dyDescent="0.25">
      <c r="A13" s="15">
        <v>10</v>
      </c>
      <c r="B13" s="6" t="s">
        <v>459</v>
      </c>
      <c r="C13" s="6" t="s">
        <v>459</v>
      </c>
    </row>
    <row r="14" spans="1:3" x14ac:dyDescent="0.25">
      <c r="A14" s="15">
        <v>11</v>
      </c>
      <c r="B14" s="6" t="s">
        <v>459</v>
      </c>
      <c r="C14" s="6" t="s">
        <v>459</v>
      </c>
    </row>
    <row r="15" spans="1:3" x14ac:dyDescent="0.25">
      <c r="A15" s="15">
        <v>12</v>
      </c>
      <c r="B15" s="6" t="s">
        <v>459</v>
      </c>
      <c r="C15" s="6" t="s">
        <v>459</v>
      </c>
    </row>
    <row r="16" spans="1:3" x14ac:dyDescent="0.25">
      <c r="A16" s="15">
        <v>13</v>
      </c>
      <c r="B16" s="6" t="s">
        <v>459</v>
      </c>
      <c r="C16" s="6" t="s">
        <v>459</v>
      </c>
    </row>
    <row r="17" spans="1:3" x14ac:dyDescent="0.25">
      <c r="A17" s="15">
        <v>14</v>
      </c>
      <c r="B17" s="6" t="s">
        <v>459</v>
      </c>
      <c r="C17" s="6" t="s">
        <v>459</v>
      </c>
    </row>
    <row r="18" spans="1:3" x14ac:dyDescent="0.25">
      <c r="A18" s="15">
        <v>15</v>
      </c>
      <c r="B18" s="6" t="s">
        <v>459</v>
      </c>
      <c r="C18" s="6" t="s">
        <v>459</v>
      </c>
    </row>
    <row r="19" spans="1:3" x14ac:dyDescent="0.25">
      <c r="A19" s="15">
        <v>16</v>
      </c>
      <c r="B19" s="6" t="s">
        <v>459</v>
      </c>
      <c r="C19" s="6" t="s">
        <v>459</v>
      </c>
    </row>
    <row r="20" spans="1:3" x14ac:dyDescent="0.25">
      <c r="A20" s="15">
        <v>17</v>
      </c>
      <c r="B20" s="6" t="s">
        <v>459</v>
      </c>
      <c r="C20" s="6" t="s">
        <v>459</v>
      </c>
    </row>
    <row r="21" spans="1:3" x14ac:dyDescent="0.25">
      <c r="A21" s="15">
        <v>18</v>
      </c>
      <c r="B21" s="6" t="s">
        <v>459</v>
      </c>
      <c r="C21" s="6" t="s">
        <v>459</v>
      </c>
    </row>
    <row r="22" spans="1:3" x14ac:dyDescent="0.25">
      <c r="A22" s="15">
        <v>19</v>
      </c>
      <c r="B22" s="6" t="s">
        <v>459</v>
      </c>
      <c r="C22" s="6" t="s">
        <v>459</v>
      </c>
    </row>
    <row r="23" spans="1:3" x14ac:dyDescent="0.25">
      <c r="A23" s="15">
        <v>20</v>
      </c>
      <c r="B23" s="6" t="s">
        <v>459</v>
      </c>
      <c r="C23" s="6" t="s">
        <v>459</v>
      </c>
    </row>
    <row r="24" spans="1:3" x14ac:dyDescent="0.25">
      <c r="A24" s="15">
        <v>21</v>
      </c>
      <c r="B24" s="6" t="s">
        <v>459</v>
      </c>
      <c r="C24" s="6" t="s">
        <v>459</v>
      </c>
    </row>
    <row r="25" spans="1:3" x14ac:dyDescent="0.25">
      <c r="A25" s="15">
        <v>22</v>
      </c>
      <c r="B25" s="6" t="s">
        <v>459</v>
      </c>
      <c r="C25" s="6" t="s">
        <v>459</v>
      </c>
    </row>
    <row r="26" spans="1:3" x14ac:dyDescent="0.25">
      <c r="A26" s="15">
        <v>23</v>
      </c>
      <c r="B26" s="6" t="s">
        <v>459</v>
      </c>
      <c r="C26" s="6" t="s">
        <v>459</v>
      </c>
    </row>
    <row r="27" spans="1:3" x14ac:dyDescent="0.25">
      <c r="A27" s="15">
        <v>24</v>
      </c>
      <c r="B27" s="6" t="s">
        <v>459</v>
      </c>
      <c r="C27" s="6" t="s">
        <v>459</v>
      </c>
    </row>
    <row r="28" spans="1:3" x14ac:dyDescent="0.25">
      <c r="A28" s="15">
        <v>25</v>
      </c>
      <c r="B28" s="6" t="s">
        <v>459</v>
      </c>
      <c r="C28" s="6" t="s">
        <v>459</v>
      </c>
    </row>
    <row r="29" spans="1:3" x14ac:dyDescent="0.25">
      <c r="A29" s="15">
        <v>26</v>
      </c>
      <c r="B29" s="6" t="s">
        <v>459</v>
      </c>
      <c r="C29" s="6" t="s">
        <v>459</v>
      </c>
    </row>
    <row r="30" spans="1:3" x14ac:dyDescent="0.25">
      <c r="A30" s="15">
        <v>27</v>
      </c>
      <c r="B30" s="6" t="s">
        <v>459</v>
      </c>
      <c r="C30" s="6" t="s">
        <v>459</v>
      </c>
    </row>
    <row r="31" spans="1:3" x14ac:dyDescent="0.25">
      <c r="A31" s="15">
        <v>28</v>
      </c>
      <c r="B31" s="6" t="s">
        <v>459</v>
      </c>
      <c r="C31" s="6" t="s">
        <v>459</v>
      </c>
    </row>
    <row r="32" spans="1:3" x14ac:dyDescent="0.25">
      <c r="A32" s="15">
        <v>29</v>
      </c>
      <c r="B32" s="6" t="s">
        <v>459</v>
      </c>
      <c r="C32" s="6" t="s">
        <v>459</v>
      </c>
    </row>
    <row r="33" spans="1:3" x14ac:dyDescent="0.25">
      <c r="A33" s="15">
        <v>30</v>
      </c>
      <c r="B33" s="6" t="s">
        <v>459</v>
      </c>
      <c r="C33" s="6" t="s">
        <v>459</v>
      </c>
    </row>
    <row r="34" spans="1:3" x14ac:dyDescent="0.25">
      <c r="A34" s="15">
        <v>31</v>
      </c>
      <c r="B34" s="6" t="s">
        <v>459</v>
      </c>
      <c r="C34" s="6" t="s">
        <v>459</v>
      </c>
    </row>
    <row r="35" spans="1:3" x14ac:dyDescent="0.25">
      <c r="A35" s="15">
        <v>32</v>
      </c>
      <c r="B35" s="6" t="s">
        <v>459</v>
      </c>
      <c r="C35" s="6" t="s">
        <v>459</v>
      </c>
    </row>
    <row r="36" spans="1:3" x14ac:dyDescent="0.25">
      <c r="A36" s="15">
        <v>33</v>
      </c>
      <c r="B36" s="6" t="s">
        <v>459</v>
      </c>
      <c r="C36" s="6" t="s">
        <v>459</v>
      </c>
    </row>
    <row r="37" spans="1:3" x14ac:dyDescent="0.25">
      <c r="A37" s="15">
        <v>34</v>
      </c>
      <c r="B37" s="6" t="s">
        <v>459</v>
      </c>
      <c r="C37" s="6" t="s">
        <v>459</v>
      </c>
    </row>
    <row r="38" spans="1:3" x14ac:dyDescent="0.25">
      <c r="A38" s="15">
        <v>35</v>
      </c>
      <c r="B38" s="6" t="s">
        <v>459</v>
      </c>
      <c r="C38" s="6" t="s">
        <v>459</v>
      </c>
    </row>
    <row r="39" spans="1:3" x14ac:dyDescent="0.25">
      <c r="A39" s="15">
        <v>36</v>
      </c>
      <c r="B39" s="6" t="s">
        <v>459</v>
      </c>
      <c r="C39" s="6" t="s">
        <v>459</v>
      </c>
    </row>
    <row r="40" spans="1:3" x14ac:dyDescent="0.25">
      <c r="A40" s="15">
        <v>37</v>
      </c>
      <c r="B40" s="6" t="s">
        <v>459</v>
      </c>
      <c r="C40" s="6" t="s">
        <v>459</v>
      </c>
    </row>
    <row r="41" spans="1:3" x14ac:dyDescent="0.25">
      <c r="A41" s="15">
        <v>38</v>
      </c>
      <c r="B41" s="6" t="s">
        <v>459</v>
      </c>
      <c r="C41" s="6" t="s">
        <v>459</v>
      </c>
    </row>
    <row r="42" spans="1:3" x14ac:dyDescent="0.25">
      <c r="A42" s="15">
        <v>39</v>
      </c>
      <c r="B42" s="6" t="s">
        <v>459</v>
      </c>
      <c r="C42" s="6" t="s">
        <v>459</v>
      </c>
    </row>
    <row r="43" spans="1:3" x14ac:dyDescent="0.25">
      <c r="A43" s="15">
        <v>40</v>
      </c>
      <c r="B43" s="6" t="s">
        <v>459</v>
      </c>
      <c r="C43" s="6" t="s">
        <v>459</v>
      </c>
    </row>
    <row r="44" spans="1:3" x14ac:dyDescent="0.25">
      <c r="A44" s="15">
        <v>41</v>
      </c>
      <c r="B44" s="6" t="s">
        <v>459</v>
      </c>
      <c r="C44" s="6" t="s">
        <v>459</v>
      </c>
    </row>
    <row r="45" spans="1:3" x14ac:dyDescent="0.25">
      <c r="A45" s="15">
        <v>42</v>
      </c>
      <c r="B45" s="6" t="s">
        <v>459</v>
      </c>
      <c r="C45" s="6" t="s">
        <v>459</v>
      </c>
    </row>
    <row r="46" spans="1:3" x14ac:dyDescent="0.25">
      <c r="A46" s="15">
        <v>43</v>
      </c>
      <c r="B46" s="6" t="s">
        <v>459</v>
      </c>
      <c r="C46" s="6" t="s">
        <v>459</v>
      </c>
    </row>
    <row r="47" spans="1:3" x14ac:dyDescent="0.25">
      <c r="A47" s="15">
        <v>44</v>
      </c>
      <c r="B47" s="6" t="s">
        <v>459</v>
      </c>
      <c r="C47" s="6" t="s">
        <v>459</v>
      </c>
    </row>
    <row r="48" spans="1:3" x14ac:dyDescent="0.25">
      <c r="A48" s="15">
        <v>45</v>
      </c>
      <c r="B48" s="6" t="s">
        <v>459</v>
      </c>
      <c r="C48" s="6" t="s">
        <v>459</v>
      </c>
    </row>
    <row r="49" spans="1:3" x14ac:dyDescent="0.25">
      <c r="A49" s="15">
        <v>46</v>
      </c>
      <c r="B49" s="6" t="s">
        <v>459</v>
      </c>
      <c r="C49" s="6" t="s">
        <v>459</v>
      </c>
    </row>
    <row r="50" spans="1:3" x14ac:dyDescent="0.25">
      <c r="A50" s="15">
        <v>47</v>
      </c>
      <c r="B50" s="6" t="s">
        <v>459</v>
      </c>
      <c r="C50" s="6" t="s">
        <v>459</v>
      </c>
    </row>
    <row r="51" spans="1:3" x14ac:dyDescent="0.25">
      <c r="A51" s="15">
        <v>48</v>
      </c>
      <c r="B51" s="6" t="s">
        <v>459</v>
      </c>
      <c r="C51" s="6" t="s">
        <v>459</v>
      </c>
    </row>
    <row r="52" spans="1:3" x14ac:dyDescent="0.25">
      <c r="A52" s="15">
        <v>49</v>
      </c>
      <c r="B52" s="6" t="s">
        <v>459</v>
      </c>
      <c r="C52" s="6" t="s">
        <v>459</v>
      </c>
    </row>
    <row r="53" spans="1:3" x14ac:dyDescent="0.25">
      <c r="A53" s="15">
        <v>50</v>
      </c>
      <c r="B53" s="6" t="s">
        <v>459</v>
      </c>
      <c r="C53" s="6" t="s">
        <v>459</v>
      </c>
    </row>
    <row r="54" spans="1:3" x14ac:dyDescent="0.25">
      <c r="A54" s="15">
        <v>51</v>
      </c>
      <c r="B54" s="6" t="s">
        <v>459</v>
      </c>
      <c r="C54" s="6" t="s">
        <v>459</v>
      </c>
    </row>
    <row r="55" spans="1:3" x14ac:dyDescent="0.25">
      <c r="A55" s="15">
        <v>52</v>
      </c>
      <c r="B55" s="6" t="s">
        <v>459</v>
      </c>
      <c r="C55" s="6" t="s">
        <v>459</v>
      </c>
    </row>
    <row r="56" spans="1:3" x14ac:dyDescent="0.25">
      <c r="A56" s="15">
        <v>53</v>
      </c>
      <c r="B56" s="6" t="s">
        <v>459</v>
      </c>
      <c r="C56" s="6" t="s">
        <v>459</v>
      </c>
    </row>
    <row r="57" spans="1:3" x14ac:dyDescent="0.25">
      <c r="A57" s="15">
        <v>54</v>
      </c>
      <c r="B57" s="6" t="s">
        <v>459</v>
      </c>
      <c r="C57" s="6" t="s">
        <v>459</v>
      </c>
    </row>
    <row r="58" spans="1:3" x14ac:dyDescent="0.25">
      <c r="A58" s="15">
        <v>55</v>
      </c>
      <c r="B58" s="6" t="s">
        <v>459</v>
      </c>
      <c r="C58" s="6" t="s">
        <v>459</v>
      </c>
    </row>
    <row r="59" spans="1:3" x14ac:dyDescent="0.25">
      <c r="A59" s="15">
        <v>56</v>
      </c>
      <c r="B59" s="6" t="s">
        <v>459</v>
      </c>
      <c r="C59" s="6" t="s">
        <v>459</v>
      </c>
    </row>
    <row r="60" spans="1:3" x14ac:dyDescent="0.25">
      <c r="A60" s="15">
        <v>57</v>
      </c>
      <c r="B60" s="6" t="s">
        <v>459</v>
      </c>
      <c r="C60" s="6" t="s">
        <v>459</v>
      </c>
    </row>
    <row r="61" spans="1:3" x14ac:dyDescent="0.25">
      <c r="A61" s="15">
        <v>58</v>
      </c>
      <c r="B61" s="6" t="s">
        <v>459</v>
      </c>
      <c r="C61" s="6" t="s">
        <v>459</v>
      </c>
    </row>
    <row r="62" spans="1:3" x14ac:dyDescent="0.25">
      <c r="A62" s="15">
        <v>59</v>
      </c>
      <c r="B62" s="6" t="s">
        <v>459</v>
      </c>
      <c r="C62" s="6" t="s">
        <v>459</v>
      </c>
    </row>
    <row r="63" spans="1:3" x14ac:dyDescent="0.25">
      <c r="A63" s="15">
        <v>60</v>
      </c>
      <c r="B63" s="6" t="s">
        <v>459</v>
      </c>
      <c r="C63" s="6" t="s">
        <v>459</v>
      </c>
    </row>
    <row r="64" spans="1:3" x14ac:dyDescent="0.25">
      <c r="A64" s="15">
        <v>61</v>
      </c>
      <c r="B64" s="6" t="s">
        <v>459</v>
      </c>
      <c r="C64" s="6" t="s">
        <v>459</v>
      </c>
    </row>
    <row r="65" spans="1:3" x14ac:dyDescent="0.25">
      <c r="A65" s="15">
        <v>62</v>
      </c>
      <c r="B65" s="6" t="s">
        <v>459</v>
      </c>
      <c r="C65" s="6" t="s">
        <v>459</v>
      </c>
    </row>
    <row r="66" spans="1:3" x14ac:dyDescent="0.25">
      <c r="A66" s="15">
        <v>63</v>
      </c>
      <c r="B66" s="6" t="s">
        <v>459</v>
      </c>
      <c r="C66" s="6" t="s">
        <v>459</v>
      </c>
    </row>
    <row r="67" spans="1:3" x14ac:dyDescent="0.25">
      <c r="A67" s="15">
        <v>64</v>
      </c>
      <c r="B67" s="6" t="s">
        <v>459</v>
      </c>
      <c r="C67" s="6" t="s">
        <v>459</v>
      </c>
    </row>
    <row r="68" spans="1:3" x14ac:dyDescent="0.25">
      <c r="A68" s="15">
        <v>65</v>
      </c>
      <c r="B68" s="6" t="s">
        <v>459</v>
      </c>
      <c r="C68" s="6" t="s">
        <v>459</v>
      </c>
    </row>
    <row r="69" spans="1:3" x14ac:dyDescent="0.25">
      <c r="A69" s="15">
        <v>66</v>
      </c>
      <c r="B69" s="6" t="s">
        <v>459</v>
      </c>
      <c r="C69" s="6" t="s">
        <v>459</v>
      </c>
    </row>
    <row r="70" spans="1:3" x14ac:dyDescent="0.25">
      <c r="A70" s="15">
        <v>67</v>
      </c>
      <c r="B70" s="6" t="s">
        <v>459</v>
      </c>
      <c r="C70" s="6" t="s">
        <v>459</v>
      </c>
    </row>
    <row r="71" spans="1:3" x14ac:dyDescent="0.25">
      <c r="A71" s="15">
        <v>68</v>
      </c>
      <c r="B71" s="6" t="s">
        <v>459</v>
      </c>
      <c r="C71" s="6" t="s">
        <v>459</v>
      </c>
    </row>
    <row r="72" spans="1:3" x14ac:dyDescent="0.25">
      <c r="A72" s="15">
        <v>69</v>
      </c>
      <c r="B72" s="6" t="s">
        <v>459</v>
      </c>
      <c r="C72" s="6" t="s">
        <v>459</v>
      </c>
    </row>
    <row r="73" spans="1:3" x14ac:dyDescent="0.25">
      <c r="A73" s="15">
        <v>70</v>
      </c>
      <c r="B73" s="6" t="s">
        <v>459</v>
      </c>
      <c r="C73" s="6" t="s">
        <v>459</v>
      </c>
    </row>
    <row r="74" spans="1:3" x14ac:dyDescent="0.25">
      <c r="A74" s="15">
        <v>71</v>
      </c>
      <c r="B74" s="6" t="s">
        <v>459</v>
      </c>
      <c r="C74" s="6" t="s">
        <v>459</v>
      </c>
    </row>
    <row r="75" spans="1:3" x14ac:dyDescent="0.25">
      <c r="A75" s="15">
        <v>72</v>
      </c>
      <c r="B75" s="6" t="s">
        <v>459</v>
      </c>
      <c r="C75" s="6" t="s">
        <v>459</v>
      </c>
    </row>
    <row r="76" spans="1:3" x14ac:dyDescent="0.25">
      <c r="A76" s="15">
        <v>73</v>
      </c>
      <c r="B76" s="6" t="s">
        <v>459</v>
      </c>
      <c r="C76" s="6" t="s">
        <v>459</v>
      </c>
    </row>
    <row r="77" spans="1:3" x14ac:dyDescent="0.25">
      <c r="A77" s="15">
        <v>74</v>
      </c>
      <c r="B77" s="6" t="s">
        <v>459</v>
      </c>
      <c r="C77" s="6" t="s">
        <v>459</v>
      </c>
    </row>
    <row r="78" spans="1:3" x14ac:dyDescent="0.25">
      <c r="A78" s="15">
        <v>75</v>
      </c>
      <c r="B78" s="6" t="s">
        <v>459</v>
      </c>
      <c r="C78" s="6" t="s">
        <v>459</v>
      </c>
    </row>
    <row r="79" spans="1:3" x14ac:dyDescent="0.25">
      <c r="A79" s="15">
        <v>76</v>
      </c>
      <c r="B79" s="6" t="s">
        <v>459</v>
      </c>
      <c r="C79" s="6" t="s">
        <v>459</v>
      </c>
    </row>
    <row r="80" spans="1:3" x14ac:dyDescent="0.25">
      <c r="A80" s="15">
        <v>77</v>
      </c>
      <c r="B80" s="6" t="s">
        <v>459</v>
      </c>
      <c r="C80" s="6" t="s">
        <v>459</v>
      </c>
    </row>
    <row r="81" spans="1:3" x14ac:dyDescent="0.25">
      <c r="A81" s="15">
        <v>78</v>
      </c>
      <c r="B81" s="6" t="s">
        <v>459</v>
      </c>
      <c r="C81" s="6" t="s">
        <v>459</v>
      </c>
    </row>
    <row r="82" spans="1:3" x14ac:dyDescent="0.25">
      <c r="A82" s="15">
        <v>79</v>
      </c>
      <c r="B82" s="6" t="s">
        <v>459</v>
      </c>
      <c r="C82" s="6" t="s">
        <v>459</v>
      </c>
    </row>
    <row r="83" spans="1:3" x14ac:dyDescent="0.25">
      <c r="A83" s="15">
        <v>80</v>
      </c>
      <c r="B83" s="6" t="s">
        <v>459</v>
      </c>
      <c r="C83" s="6" t="s">
        <v>459</v>
      </c>
    </row>
    <row r="84" spans="1:3" x14ac:dyDescent="0.25">
      <c r="A84" s="15">
        <v>81</v>
      </c>
      <c r="B84" s="6" t="s">
        <v>459</v>
      </c>
      <c r="C84" s="6" t="s">
        <v>459</v>
      </c>
    </row>
    <row r="85" spans="1:3" x14ac:dyDescent="0.25">
      <c r="A85" s="15">
        <v>82</v>
      </c>
      <c r="B85" s="6" t="s">
        <v>459</v>
      </c>
      <c r="C85" s="6" t="s">
        <v>459</v>
      </c>
    </row>
    <row r="86" spans="1:3" x14ac:dyDescent="0.25">
      <c r="A86" s="15">
        <v>83</v>
      </c>
      <c r="B86" s="6" t="s">
        <v>459</v>
      </c>
      <c r="C86" s="6" t="s">
        <v>459</v>
      </c>
    </row>
    <row r="87" spans="1:3" x14ac:dyDescent="0.25">
      <c r="A87" s="15">
        <v>84</v>
      </c>
      <c r="B87" s="6" t="s">
        <v>459</v>
      </c>
      <c r="C87" s="6" t="s">
        <v>459</v>
      </c>
    </row>
    <row r="88" spans="1:3" x14ac:dyDescent="0.25">
      <c r="A88" s="15">
        <v>85</v>
      </c>
      <c r="B88" s="6" t="s">
        <v>459</v>
      </c>
      <c r="C88" s="6" t="s">
        <v>459</v>
      </c>
    </row>
    <row r="89" spans="1:3" x14ac:dyDescent="0.25">
      <c r="A89" s="15">
        <v>86</v>
      </c>
      <c r="B89" s="6" t="s">
        <v>459</v>
      </c>
      <c r="C89" s="6" t="s">
        <v>459</v>
      </c>
    </row>
    <row r="90" spans="1:3" x14ac:dyDescent="0.25">
      <c r="A90" s="15">
        <v>87</v>
      </c>
      <c r="B90" s="6" t="s">
        <v>459</v>
      </c>
      <c r="C90" s="6" t="s">
        <v>459</v>
      </c>
    </row>
    <row r="91" spans="1:3" x14ac:dyDescent="0.25">
      <c r="A91" s="15">
        <v>88</v>
      </c>
      <c r="B91" s="6" t="s">
        <v>459</v>
      </c>
      <c r="C91" s="6" t="s">
        <v>459</v>
      </c>
    </row>
    <row r="92" spans="1:3" x14ac:dyDescent="0.25">
      <c r="A92" s="15">
        <v>89</v>
      </c>
      <c r="B92" s="6" t="s">
        <v>459</v>
      </c>
      <c r="C92" s="6" t="s">
        <v>459</v>
      </c>
    </row>
    <row r="93" spans="1:3" x14ac:dyDescent="0.25">
      <c r="A93" s="15">
        <v>90</v>
      </c>
      <c r="B93" s="6" t="s">
        <v>459</v>
      </c>
      <c r="C93" s="6" t="s">
        <v>459</v>
      </c>
    </row>
    <row r="94" spans="1:3" x14ac:dyDescent="0.25">
      <c r="A94" s="15">
        <v>91</v>
      </c>
      <c r="B94" s="6" t="s">
        <v>459</v>
      </c>
      <c r="C94" s="6" t="s">
        <v>459</v>
      </c>
    </row>
    <row r="95" spans="1:3" x14ac:dyDescent="0.25">
      <c r="A95" s="15">
        <v>92</v>
      </c>
      <c r="B95" s="6" t="s">
        <v>459</v>
      </c>
      <c r="C95" s="6" t="s">
        <v>459</v>
      </c>
    </row>
    <row r="96" spans="1:3" x14ac:dyDescent="0.25">
      <c r="A96" s="15">
        <v>93</v>
      </c>
      <c r="B96" s="6" t="s">
        <v>459</v>
      </c>
      <c r="C96" s="6" t="s">
        <v>459</v>
      </c>
    </row>
    <row r="97" spans="1:3" x14ac:dyDescent="0.25">
      <c r="A97" s="15">
        <v>94</v>
      </c>
      <c r="B97" s="6" t="s">
        <v>459</v>
      </c>
      <c r="C97" s="6" t="s">
        <v>459</v>
      </c>
    </row>
    <row r="98" spans="1:3" x14ac:dyDescent="0.25">
      <c r="A98" s="15">
        <v>95</v>
      </c>
      <c r="B98" s="6" t="s">
        <v>459</v>
      </c>
      <c r="C98" s="6" t="s">
        <v>459</v>
      </c>
    </row>
    <row r="99" spans="1:3" x14ac:dyDescent="0.25">
      <c r="A99" s="15">
        <v>96</v>
      </c>
      <c r="B99" s="6" t="s">
        <v>459</v>
      </c>
      <c r="C99" s="6" t="s">
        <v>459</v>
      </c>
    </row>
    <row r="100" spans="1:3" x14ac:dyDescent="0.25">
      <c r="A100" s="15">
        <v>97</v>
      </c>
      <c r="B100" s="6" t="s">
        <v>459</v>
      </c>
      <c r="C100" s="6" t="s">
        <v>459</v>
      </c>
    </row>
    <row r="101" spans="1:3" x14ac:dyDescent="0.25">
      <c r="A101" s="15">
        <v>98</v>
      </c>
      <c r="B101" s="6" t="s">
        <v>459</v>
      </c>
      <c r="C101" s="6" t="s">
        <v>459</v>
      </c>
    </row>
    <row r="102" spans="1:3" x14ac:dyDescent="0.25">
      <c r="A102" s="15">
        <v>99</v>
      </c>
      <c r="B102" s="6" t="s">
        <v>459</v>
      </c>
      <c r="C102" s="6" t="s">
        <v>459</v>
      </c>
    </row>
    <row r="103" spans="1:3" x14ac:dyDescent="0.25">
      <c r="A103" s="15">
        <v>100</v>
      </c>
      <c r="B103" s="6" t="s">
        <v>459</v>
      </c>
      <c r="C103" s="6" t="s">
        <v>459</v>
      </c>
    </row>
    <row r="104" spans="1:3" x14ac:dyDescent="0.25">
      <c r="A104" s="15">
        <v>101</v>
      </c>
      <c r="B104" s="6" t="s">
        <v>459</v>
      </c>
      <c r="C104" s="6" t="s">
        <v>459</v>
      </c>
    </row>
    <row r="105" spans="1:3" x14ac:dyDescent="0.25">
      <c r="A105" s="15">
        <v>102</v>
      </c>
      <c r="B105" s="6" t="s">
        <v>459</v>
      </c>
      <c r="C105" s="6" t="s">
        <v>459</v>
      </c>
    </row>
    <row r="106" spans="1:3" x14ac:dyDescent="0.25">
      <c r="A106" s="15">
        <v>103</v>
      </c>
      <c r="B106" s="6" t="s">
        <v>459</v>
      </c>
      <c r="C106" s="6" t="s">
        <v>459</v>
      </c>
    </row>
    <row r="107" spans="1:3" x14ac:dyDescent="0.25">
      <c r="A107" s="15">
        <v>104</v>
      </c>
      <c r="B107" s="6" t="s">
        <v>459</v>
      </c>
      <c r="C107" s="6" t="s">
        <v>459</v>
      </c>
    </row>
    <row r="108" spans="1:3" x14ac:dyDescent="0.25">
      <c r="A108" s="15">
        <v>105</v>
      </c>
      <c r="B108" s="6" t="s">
        <v>459</v>
      </c>
      <c r="C108" s="6" t="s">
        <v>459</v>
      </c>
    </row>
    <row r="109" spans="1:3" x14ac:dyDescent="0.25">
      <c r="A109" s="15">
        <v>106</v>
      </c>
      <c r="B109" s="6" t="s">
        <v>459</v>
      </c>
      <c r="C109" s="6" t="s">
        <v>459</v>
      </c>
    </row>
    <row r="110" spans="1:3" x14ac:dyDescent="0.25">
      <c r="A110" s="15">
        <v>107</v>
      </c>
      <c r="B110" s="6" t="s">
        <v>459</v>
      </c>
      <c r="C110" s="6" t="s">
        <v>459</v>
      </c>
    </row>
    <row r="111" spans="1:3" x14ac:dyDescent="0.25">
      <c r="A111" s="15">
        <v>108</v>
      </c>
      <c r="B111" s="6" t="s">
        <v>459</v>
      </c>
      <c r="C111" s="6" t="s">
        <v>459</v>
      </c>
    </row>
    <row r="112" spans="1:3" x14ac:dyDescent="0.25">
      <c r="A112" s="15">
        <v>109</v>
      </c>
      <c r="B112" s="6" t="s">
        <v>459</v>
      </c>
      <c r="C112" s="6" t="s">
        <v>459</v>
      </c>
    </row>
    <row r="113" spans="1:3" x14ac:dyDescent="0.25">
      <c r="A113" s="15">
        <v>110</v>
      </c>
      <c r="B113" s="6" t="s">
        <v>459</v>
      </c>
      <c r="C113" s="6" t="s">
        <v>459</v>
      </c>
    </row>
    <row r="114" spans="1:3" x14ac:dyDescent="0.25">
      <c r="A114" s="15">
        <v>111</v>
      </c>
      <c r="B114" s="6" t="s">
        <v>459</v>
      </c>
      <c r="C114" s="6" t="s">
        <v>459</v>
      </c>
    </row>
    <row r="115" spans="1:3" x14ac:dyDescent="0.25">
      <c r="A115" s="15">
        <v>112</v>
      </c>
      <c r="B115" s="6" t="s">
        <v>459</v>
      </c>
      <c r="C115" s="6" t="s">
        <v>459</v>
      </c>
    </row>
    <row r="116" spans="1:3" x14ac:dyDescent="0.25">
      <c r="A116" s="15">
        <v>113</v>
      </c>
      <c r="B116" s="6" t="s">
        <v>459</v>
      </c>
      <c r="C116" s="6" t="s">
        <v>459</v>
      </c>
    </row>
    <row r="117" spans="1:3" x14ac:dyDescent="0.25">
      <c r="A117" s="15">
        <v>114</v>
      </c>
      <c r="B117" s="6" t="s">
        <v>459</v>
      </c>
      <c r="C117" s="6" t="s">
        <v>459</v>
      </c>
    </row>
    <row r="118" spans="1:3" x14ac:dyDescent="0.25">
      <c r="A118" s="15">
        <v>115</v>
      </c>
      <c r="B118" s="6" t="s">
        <v>459</v>
      </c>
      <c r="C118" s="6" t="s">
        <v>459</v>
      </c>
    </row>
    <row r="119" spans="1:3" x14ac:dyDescent="0.25">
      <c r="A119" s="15">
        <v>116</v>
      </c>
      <c r="B119" s="6" t="s">
        <v>459</v>
      </c>
      <c r="C119" s="6" t="s">
        <v>459</v>
      </c>
    </row>
    <row r="120" spans="1:3" x14ac:dyDescent="0.25">
      <c r="A120" s="15">
        <v>117</v>
      </c>
      <c r="B120" s="6" t="s">
        <v>459</v>
      </c>
      <c r="C120" s="6" t="s">
        <v>459</v>
      </c>
    </row>
    <row r="121" spans="1:3" x14ac:dyDescent="0.25">
      <c r="A121" s="15">
        <v>118</v>
      </c>
      <c r="B121" s="6" t="s">
        <v>459</v>
      </c>
      <c r="C121" s="6" t="s">
        <v>459</v>
      </c>
    </row>
    <row r="122" spans="1:3" x14ac:dyDescent="0.25">
      <c r="A122" s="15">
        <v>119</v>
      </c>
      <c r="B122" s="6" t="s">
        <v>459</v>
      </c>
      <c r="C122" s="6" t="s">
        <v>459</v>
      </c>
    </row>
    <row r="123" spans="1:3" x14ac:dyDescent="0.25">
      <c r="A123" s="15">
        <v>120</v>
      </c>
      <c r="B123" s="6" t="s">
        <v>459</v>
      </c>
      <c r="C123" s="6" t="s">
        <v>459</v>
      </c>
    </row>
    <row r="124" spans="1:3" x14ac:dyDescent="0.25">
      <c r="A124" s="15">
        <v>121</v>
      </c>
      <c r="B124" s="6" t="s">
        <v>459</v>
      </c>
      <c r="C124" s="6" t="s">
        <v>459</v>
      </c>
    </row>
    <row r="125" spans="1:3" x14ac:dyDescent="0.25">
      <c r="A125" s="15">
        <v>122</v>
      </c>
      <c r="B125" s="6" t="s">
        <v>459</v>
      </c>
      <c r="C125" s="6" t="s">
        <v>459</v>
      </c>
    </row>
    <row r="126" spans="1:3" x14ac:dyDescent="0.25">
      <c r="A126" s="15">
        <v>123</v>
      </c>
      <c r="B126" s="6" t="s">
        <v>459</v>
      </c>
      <c r="C126" s="6" t="s">
        <v>459</v>
      </c>
    </row>
    <row r="127" spans="1:3" x14ac:dyDescent="0.25">
      <c r="A127" s="15">
        <v>124</v>
      </c>
      <c r="B127" s="6" t="s">
        <v>459</v>
      </c>
      <c r="C127" s="6" t="s">
        <v>459</v>
      </c>
    </row>
    <row r="128" spans="1:3" x14ac:dyDescent="0.25">
      <c r="A128" s="15">
        <v>125</v>
      </c>
      <c r="B128" s="6" t="s">
        <v>459</v>
      </c>
      <c r="C128" s="6" t="s">
        <v>459</v>
      </c>
    </row>
    <row r="129" spans="1:3" x14ac:dyDescent="0.25">
      <c r="A129" s="15">
        <v>126</v>
      </c>
      <c r="B129" s="6" t="s">
        <v>459</v>
      </c>
      <c r="C129" s="6" t="s">
        <v>459</v>
      </c>
    </row>
    <row r="130" spans="1:3" x14ac:dyDescent="0.25">
      <c r="A130" s="15">
        <v>127</v>
      </c>
      <c r="B130" s="6" t="s">
        <v>459</v>
      </c>
      <c r="C130" s="6" t="s">
        <v>459</v>
      </c>
    </row>
    <row r="131" spans="1:3" x14ac:dyDescent="0.25">
      <c r="A131" s="15">
        <v>128</v>
      </c>
      <c r="B131" s="6" t="s">
        <v>459</v>
      </c>
      <c r="C131" s="6" t="s">
        <v>459</v>
      </c>
    </row>
    <row r="132" spans="1:3" x14ac:dyDescent="0.25">
      <c r="A132" s="15">
        <v>129</v>
      </c>
      <c r="B132" s="6" t="s">
        <v>459</v>
      </c>
      <c r="C132" s="6" t="s">
        <v>459</v>
      </c>
    </row>
    <row r="133" spans="1:3" x14ac:dyDescent="0.25">
      <c r="A133" s="15">
        <v>130</v>
      </c>
      <c r="B133" s="6" t="s">
        <v>459</v>
      </c>
      <c r="C133" s="6" t="s">
        <v>459</v>
      </c>
    </row>
    <row r="134" spans="1:3" x14ac:dyDescent="0.25">
      <c r="A134" s="15">
        <v>131</v>
      </c>
      <c r="B134" s="6" t="s">
        <v>459</v>
      </c>
      <c r="C134" s="6" t="s">
        <v>459</v>
      </c>
    </row>
    <row r="135" spans="1:3" x14ac:dyDescent="0.25">
      <c r="A135" s="15">
        <v>132</v>
      </c>
      <c r="B135" s="6" t="s">
        <v>459</v>
      </c>
      <c r="C135" s="6" t="s">
        <v>459</v>
      </c>
    </row>
    <row r="136" spans="1:3" x14ac:dyDescent="0.25">
      <c r="A136" s="15">
        <v>133</v>
      </c>
      <c r="B136" s="6" t="s">
        <v>459</v>
      </c>
      <c r="C136" s="6" t="s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4" bestFit="1" customWidth="1"/>
    <col min="2" max="2" width="62.42578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459</v>
      </c>
      <c r="C4">
        <v>0</v>
      </c>
      <c r="D4" s="5" t="s">
        <v>459</v>
      </c>
      <c r="E4" t="s">
        <v>458</v>
      </c>
      <c r="F4" t="s">
        <v>459</v>
      </c>
    </row>
    <row r="5" spans="1:6" x14ac:dyDescent="0.25">
      <c r="A5">
        <v>2</v>
      </c>
      <c r="B5" s="6" t="s">
        <v>459</v>
      </c>
      <c r="C5" s="6">
        <v>0</v>
      </c>
      <c r="D5" s="13" t="s">
        <v>459</v>
      </c>
      <c r="E5" s="6" t="s">
        <v>458</v>
      </c>
      <c r="F5" s="6" t="s">
        <v>459</v>
      </c>
    </row>
    <row r="6" spans="1:6" x14ac:dyDescent="0.25">
      <c r="A6" s="6">
        <v>3</v>
      </c>
      <c r="B6" s="6" t="s">
        <v>459</v>
      </c>
      <c r="C6" s="6">
        <v>0</v>
      </c>
      <c r="D6" s="13" t="s">
        <v>459</v>
      </c>
      <c r="E6" s="6" t="s">
        <v>458</v>
      </c>
      <c r="F6" s="6" t="s">
        <v>459</v>
      </c>
    </row>
    <row r="7" spans="1:6" x14ac:dyDescent="0.25">
      <c r="A7" s="6">
        <v>4</v>
      </c>
      <c r="B7" s="6" t="s">
        <v>459</v>
      </c>
      <c r="C7" s="6">
        <v>0</v>
      </c>
      <c r="D7" s="13" t="s">
        <v>459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13" t="s">
        <v>459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13" t="s">
        <v>459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13" t="s">
        <v>459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13" t="s">
        <v>459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13" t="s">
        <v>459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13" t="s">
        <v>459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13" t="s">
        <v>459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13" t="s">
        <v>459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13" t="s">
        <v>459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13" t="s">
        <v>459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13" t="s">
        <v>459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13" t="s">
        <v>459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13" t="s">
        <v>459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13" t="s">
        <v>459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13" t="s">
        <v>459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13" t="s">
        <v>459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13" t="s">
        <v>459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13" t="s">
        <v>459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13" t="s">
        <v>459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13" t="s">
        <v>459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13" t="s">
        <v>459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13" t="s">
        <v>459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13" t="s">
        <v>459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13" t="s">
        <v>459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13" t="s">
        <v>459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13" t="s">
        <v>459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13" t="s">
        <v>459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13" t="s">
        <v>459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13" t="s">
        <v>459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13" t="s">
        <v>459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13" t="s">
        <v>459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13" t="s">
        <v>459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13" t="s">
        <v>459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13" t="s">
        <v>459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13" t="s">
        <v>459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13" t="s">
        <v>459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13" t="s">
        <v>459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13" t="s">
        <v>459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13" t="s">
        <v>459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13" t="s">
        <v>459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13" t="s">
        <v>459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13" t="s">
        <v>459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13" t="s">
        <v>459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13" t="s">
        <v>459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13" t="s">
        <v>459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13" t="s">
        <v>459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13" t="s">
        <v>459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13" t="s">
        <v>459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13" t="s">
        <v>459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13" t="s">
        <v>459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13" t="s">
        <v>459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13" t="s">
        <v>459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13" t="s">
        <v>459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13" t="s">
        <v>459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13" t="s">
        <v>459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13" t="s">
        <v>459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13" t="s">
        <v>459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13" t="s">
        <v>459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13" t="s">
        <v>459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13" t="s">
        <v>459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13" t="s">
        <v>459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13" t="s">
        <v>459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13" t="s">
        <v>459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13" t="s">
        <v>459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13" t="s">
        <v>459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13" t="s">
        <v>459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13" t="s">
        <v>459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13" t="s">
        <v>459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13" t="s">
        <v>459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13" t="s">
        <v>459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13" t="s">
        <v>459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13" t="s">
        <v>459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13" t="s">
        <v>459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13" t="s">
        <v>459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13" t="s">
        <v>459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13" t="s">
        <v>459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13" t="s">
        <v>459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13" t="s">
        <v>459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13" t="s">
        <v>459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13" t="s">
        <v>459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13" t="s">
        <v>459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13" t="s">
        <v>459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13" t="s">
        <v>459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13" t="s">
        <v>459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13" t="s">
        <v>459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13" t="s">
        <v>459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13" t="s">
        <v>459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13" t="s">
        <v>459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13" t="s">
        <v>459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13" t="s">
        <v>459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13" t="s">
        <v>459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13" t="s">
        <v>459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13" t="s">
        <v>459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13" t="s">
        <v>459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13" t="s">
        <v>459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13" t="s">
        <v>459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13" t="s">
        <v>459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13" t="s">
        <v>459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13" t="s">
        <v>459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13" t="s">
        <v>459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13" t="s">
        <v>459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13" t="s">
        <v>459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13" t="s">
        <v>459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13" t="s">
        <v>459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13" t="s">
        <v>459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13" t="s">
        <v>459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13" t="s">
        <v>459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13" t="s">
        <v>459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13" t="s">
        <v>459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13" t="s">
        <v>459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13" t="s">
        <v>459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13" t="s">
        <v>459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13" t="s">
        <v>459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13" t="s">
        <v>459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13" t="s">
        <v>459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13" t="s">
        <v>459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13" t="s">
        <v>459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13" t="s">
        <v>459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13" t="s">
        <v>459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13" t="s">
        <v>459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13" t="s">
        <v>459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13" t="s">
        <v>459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13" t="s">
        <v>459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13" t="s">
        <v>459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13" t="s">
        <v>459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13" t="s">
        <v>459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13" t="s">
        <v>459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13" t="s">
        <v>459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13" t="s">
        <v>459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5">
        <v>1</v>
      </c>
      <c r="B4" t="s">
        <v>459</v>
      </c>
      <c r="C4" t="s">
        <v>459</v>
      </c>
    </row>
    <row r="5" spans="1:3" x14ac:dyDescent="0.25">
      <c r="A5" s="15">
        <v>2</v>
      </c>
      <c r="B5" s="6" t="s">
        <v>459</v>
      </c>
      <c r="C5" s="6" t="s">
        <v>459</v>
      </c>
    </row>
    <row r="6" spans="1:3" x14ac:dyDescent="0.25">
      <c r="A6" s="15">
        <v>3</v>
      </c>
      <c r="B6" s="6" t="s">
        <v>459</v>
      </c>
      <c r="C6" s="6" t="s">
        <v>459</v>
      </c>
    </row>
    <row r="7" spans="1:3" x14ac:dyDescent="0.25">
      <c r="A7" s="15">
        <v>4</v>
      </c>
      <c r="B7" s="6" t="s">
        <v>459</v>
      </c>
      <c r="C7" s="6" t="s">
        <v>459</v>
      </c>
    </row>
    <row r="8" spans="1:3" x14ac:dyDescent="0.25">
      <c r="A8" s="15">
        <v>5</v>
      </c>
      <c r="B8" s="6" t="s">
        <v>459</v>
      </c>
      <c r="C8" s="6" t="s">
        <v>459</v>
      </c>
    </row>
    <row r="9" spans="1:3" x14ac:dyDescent="0.25">
      <c r="A9" s="15">
        <v>6</v>
      </c>
      <c r="B9" s="6" t="s">
        <v>459</v>
      </c>
      <c r="C9" s="6" t="s">
        <v>459</v>
      </c>
    </row>
    <row r="10" spans="1:3" x14ac:dyDescent="0.25">
      <c r="A10" s="15">
        <v>7</v>
      </c>
      <c r="B10" s="6" t="s">
        <v>459</v>
      </c>
      <c r="C10" s="6" t="s">
        <v>459</v>
      </c>
    </row>
    <row r="11" spans="1:3" x14ac:dyDescent="0.25">
      <c r="A11" s="15">
        <v>8</v>
      </c>
      <c r="B11" s="6" t="s">
        <v>459</v>
      </c>
      <c r="C11" s="6" t="s">
        <v>459</v>
      </c>
    </row>
    <row r="12" spans="1:3" x14ac:dyDescent="0.25">
      <c r="A12" s="15">
        <v>9</v>
      </c>
      <c r="B12" s="6" t="s">
        <v>459</v>
      </c>
      <c r="C12" s="6" t="s">
        <v>459</v>
      </c>
    </row>
    <row r="13" spans="1:3" x14ac:dyDescent="0.25">
      <c r="A13" s="15">
        <v>10</v>
      </c>
      <c r="B13" s="6" t="s">
        <v>459</v>
      </c>
      <c r="C13" s="6" t="s">
        <v>459</v>
      </c>
    </row>
    <row r="14" spans="1:3" x14ac:dyDescent="0.25">
      <c r="A14" s="15">
        <v>11</v>
      </c>
      <c r="B14" s="6" t="s">
        <v>459</v>
      </c>
      <c r="C14" s="6" t="s">
        <v>459</v>
      </c>
    </row>
    <row r="15" spans="1:3" x14ac:dyDescent="0.25">
      <c r="A15" s="15">
        <v>12</v>
      </c>
      <c r="B15" s="6" t="s">
        <v>459</v>
      </c>
      <c r="C15" s="6" t="s">
        <v>459</v>
      </c>
    </row>
    <row r="16" spans="1:3" x14ac:dyDescent="0.25">
      <c r="A16" s="15">
        <v>13</v>
      </c>
      <c r="B16" s="6" t="s">
        <v>459</v>
      </c>
      <c r="C16" s="6" t="s">
        <v>459</v>
      </c>
    </row>
    <row r="17" spans="1:3" x14ac:dyDescent="0.25">
      <c r="A17" s="15">
        <v>14</v>
      </c>
      <c r="B17" s="6" t="s">
        <v>459</v>
      </c>
      <c r="C17" s="6" t="s">
        <v>459</v>
      </c>
    </row>
    <row r="18" spans="1:3" x14ac:dyDescent="0.25">
      <c r="A18" s="15">
        <v>15</v>
      </c>
      <c r="B18" s="6" t="s">
        <v>459</v>
      </c>
      <c r="C18" s="6" t="s">
        <v>459</v>
      </c>
    </row>
    <row r="19" spans="1:3" x14ac:dyDescent="0.25">
      <c r="A19" s="15">
        <v>16</v>
      </c>
      <c r="B19" s="6" t="s">
        <v>459</v>
      </c>
      <c r="C19" s="6" t="s">
        <v>459</v>
      </c>
    </row>
    <row r="20" spans="1:3" x14ac:dyDescent="0.25">
      <c r="A20" s="15">
        <v>17</v>
      </c>
      <c r="B20" s="6" t="s">
        <v>459</v>
      </c>
      <c r="C20" s="6" t="s">
        <v>459</v>
      </c>
    </row>
    <row r="21" spans="1:3" x14ac:dyDescent="0.25">
      <c r="A21" s="15">
        <v>18</v>
      </c>
      <c r="B21" s="6" t="s">
        <v>459</v>
      </c>
      <c r="C21" s="6" t="s">
        <v>459</v>
      </c>
    </row>
    <row r="22" spans="1:3" x14ac:dyDescent="0.25">
      <c r="A22" s="15">
        <v>19</v>
      </c>
      <c r="B22" s="6" t="s">
        <v>459</v>
      </c>
      <c r="C22" s="6" t="s">
        <v>459</v>
      </c>
    </row>
    <row r="23" spans="1:3" x14ac:dyDescent="0.25">
      <c r="A23" s="15">
        <v>20</v>
      </c>
      <c r="B23" s="6" t="s">
        <v>459</v>
      </c>
      <c r="C23" s="6" t="s">
        <v>459</v>
      </c>
    </row>
    <row r="24" spans="1:3" x14ac:dyDescent="0.25">
      <c r="A24" s="15">
        <v>21</v>
      </c>
      <c r="B24" s="6" t="s">
        <v>459</v>
      </c>
      <c r="C24" s="6" t="s">
        <v>459</v>
      </c>
    </row>
    <row r="25" spans="1:3" x14ac:dyDescent="0.25">
      <c r="A25" s="15">
        <v>22</v>
      </c>
      <c r="B25" s="6" t="s">
        <v>459</v>
      </c>
      <c r="C25" s="6" t="s">
        <v>459</v>
      </c>
    </row>
    <row r="26" spans="1:3" x14ac:dyDescent="0.25">
      <c r="A26" s="15">
        <v>23</v>
      </c>
      <c r="B26" s="6" t="s">
        <v>459</v>
      </c>
      <c r="C26" s="6" t="s">
        <v>459</v>
      </c>
    </row>
    <row r="27" spans="1:3" x14ac:dyDescent="0.25">
      <c r="A27" s="15">
        <v>24</v>
      </c>
      <c r="B27" s="6" t="s">
        <v>459</v>
      </c>
      <c r="C27" s="6" t="s">
        <v>459</v>
      </c>
    </row>
    <row r="28" spans="1:3" x14ac:dyDescent="0.25">
      <c r="A28" s="15">
        <v>25</v>
      </c>
      <c r="B28" s="6" t="s">
        <v>459</v>
      </c>
      <c r="C28" s="6" t="s">
        <v>459</v>
      </c>
    </row>
    <row r="29" spans="1:3" x14ac:dyDescent="0.25">
      <c r="A29" s="15">
        <v>26</v>
      </c>
      <c r="B29" s="6" t="s">
        <v>459</v>
      </c>
      <c r="C29" s="6" t="s">
        <v>459</v>
      </c>
    </row>
    <row r="30" spans="1:3" x14ac:dyDescent="0.25">
      <c r="A30" s="15">
        <v>27</v>
      </c>
      <c r="B30" s="6" t="s">
        <v>459</v>
      </c>
      <c r="C30" s="6" t="s">
        <v>459</v>
      </c>
    </row>
    <row r="31" spans="1:3" x14ac:dyDescent="0.25">
      <c r="A31" s="15">
        <v>28</v>
      </c>
      <c r="B31" s="6" t="s">
        <v>459</v>
      </c>
      <c r="C31" s="6" t="s">
        <v>459</v>
      </c>
    </row>
    <row r="32" spans="1:3" x14ac:dyDescent="0.25">
      <c r="A32" s="15">
        <v>29</v>
      </c>
      <c r="B32" s="6" t="s">
        <v>459</v>
      </c>
      <c r="C32" s="6" t="s">
        <v>459</v>
      </c>
    </row>
    <row r="33" spans="1:3" x14ac:dyDescent="0.25">
      <c r="A33" s="15">
        <v>30</v>
      </c>
      <c r="B33" s="6" t="s">
        <v>459</v>
      </c>
      <c r="C33" s="6" t="s">
        <v>459</v>
      </c>
    </row>
    <row r="34" spans="1:3" x14ac:dyDescent="0.25">
      <c r="A34" s="15">
        <v>31</v>
      </c>
      <c r="B34" s="6" t="s">
        <v>459</v>
      </c>
      <c r="C34" s="6" t="s">
        <v>459</v>
      </c>
    </row>
    <row r="35" spans="1:3" x14ac:dyDescent="0.25">
      <c r="A35" s="15">
        <v>32</v>
      </c>
      <c r="B35" s="6" t="s">
        <v>459</v>
      </c>
      <c r="C35" s="6" t="s">
        <v>459</v>
      </c>
    </row>
    <row r="36" spans="1:3" x14ac:dyDescent="0.25">
      <c r="A36" s="15">
        <v>33</v>
      </c>
      <c r="B36" s="6" t="s">
        <v>459</v>
      </c>
      <c r="C36" s="6" t="s">
        <v>459</v>
      </c>
    </row>
    <row r="37" spans="1:3" x14ac:dyDescent="0.25">
      <c r="A37" s="15">
        <v>34</v>
      </c>
      <c r="B37" s="6" t="s">
        <v>459</v>
      </c>
      <c r="C37" s="6" t="s">
        <v>459</v>
      </c>
    </row>
    <row r="38" spans="1:3" x14ac:dyDescent="0.25">
      <c r="A38" s="15">
        <v>35</v>
      </c>
      <c r="B38" s="6" t="s">
        <v>459</v>
      </c>
      <c r="C38" s="6" t="s">
        <v>459</v>
      </c>
    </row>
    <row r="39" spans="1:3" x14ac:dyDescent="0.25">
      <c r="A39" s="15">
        <v>36</v>
      </c>
      <c r="B39" s="6" t="s">
        <v>459</v>
      </c>
      <c r="C39" s="6" t="s">
        <v>459</v>
      </c>
    </row>
    <row r="40" spans="1:3" x14ac:dyDescent="0.25">
      <c r="A40" s="15">
        <v>37</v>
      </c>
      <c r="B40" s="6" t="s">
        <v>459</v>
      </c>
      <c r="C40" s="6" t="s">
        <v>459</v>
      </c>
    </row>
    <row r="41" spans="1:3" x14ac:dyDescent="0.25">
      <c r="A41" s="15">
        <v>38</v>
      </c>
      <c r="B41" s="6" t="s">
        <v>459</v>
      </c>
      <c r="C41" s="6" t="s">
        <v>459</v>
      </c>
    </row>
    <row r="42" spans="1:3" x14ac:dyDescent="0.25">
      <c r="A42" s="15">
        <v>39</v>
      </c>
      <c r="B42" s="6" t="s">
        <v>459</v>
      </c>
      <c r="C42" s="6" t="s">
        <v>459</v>
      </c>
    </row>
    <row r="43" spans="1:3" x14ac:dyDescent="0.25">
      <c r="A43" s="15">
        <v>40</v>
      </c>
      <c r="B43" s="6" t="s">
        <v>459</v>
      </c>
      <c r="C43" s="6" t="s">
        <v>459</v>
      </c>
    </row>
    <row r="44" spans="1:3" x14ac:dyDescent="0.25">
      <c r="A44" s="15">
        <v>41</v>
      </c>
      <c r="B44" s="6" t="s">
        <v>459</v>
      </c>
      <c r="C44" s="6" t="s">
        <v>459</v>
      </c>
    </row>
    <row r="45" spans="1:3" x14ac:dyDescent="0.25">
      <c r="A45" s="15">
        <v>42</v>
      </c>
      <c r="B45" s="6" t="s">
        <v>459</v>
      </c>
      <c r="C45" s="6" t="s">
        <v>459</v>
      </c>
    </row>
    <row r="46" spans="1:3" x14ac:dyDescent="0.25">
      <c r="A46" s="15">
        <v>43</v>
      </c>
      <c r="B46" s="6" t="s">
        <v>459</v>
      </c>
      <c r="C46" s="6" t="s">
        <v>459</v>
      </c>
    </row>
    <row r="47" spans="1:3" x14ac:dyDescent="0.25">
      <c r="A47" s="15">
        <v>44</v>
      </c>
      <c r="B47" s="6" t="s">
        <v>459</v>
      </c>
      <c r="C47" s="6" t="s">
        <v>459</v>
      </c>
    </row>
    <row r="48" spans="1:3" x14ac:dyDescent="0.25">
      <c r="A48" s="15">
        <v>45</v>
      </c>
      <c r="B48" s="6" t="s">
        <v>459</v>
      </c>
      <c r="C48" s="6" t="s">
        <v>459</v>
      </c>
    </row>
    <row r="49" spans="1:3" x14ac:dyDescent="0.25">
      <c r="A49" s="15">
        <v>46</v>
      </c>
      <c r="B49" s="6" t="s">
        <v>459</v>
      </c>
      <c r="C49" s="6" t="s">
        <v>459</v>
      </c>
    </row>
    <row r="50" spans="1:3" x14ac:dyDescent="0.25">
      <c r="A50" s="15">
        <v>47</v>
      </c>
      <c r="B50" s="6" t="s">
        <v>459</v>
      </c>
      <c r="C50" s="6" t="s">
        <v>459</v>
      </c>
    </row>
    <row r="51" spans="1:3" x14ac:dyDescent="0.25">
      <c r="A51" s="15">
        <v>48</v>
      </c>
      <c r="B51" s="6" t="s">
        <v>459</v>
      </c>
      <c r="C51" s="6" t="s">
        <v>459</v>
      </c>
    </row>
    <row r="52" spans="1:3" x14ac:dyDescent="0.25">
      <c r="A52" s="15">
        <v>49</v>
      </c>
      <c r="B52" s="6" t="s">
        <v>459</v>
      </c>
      <c r="C52" s="6" t="s">
        <v>459</v>
      </c>
    </row>
    <row r="53" spans="1:3" x14ac:dyDescent="0.25">
      <c r="A53" s="15">
        <v>50</v>
      </c>
      <c r="B53" s="6" t="s">
        <v>459</v>
      </c>
      <c r="C53" s="6" t="s">
        <v>459</v>
      </c>
    </row>
    <row r="54" spans="1:3" x14ac:dyDescent="0.25">
      <c r="A54" s="15">
        <v>51</v>
      </c>
      <c r="B54" s="6" t="s">
        <v>459</v>
      </c>
      <c r="C54" s="6" t="s">
        <v>459</v>
      </c>
    </row>
    <row r="55" spans="1:3" x14ac:dyDescent="0.25">
      <c r="A55" s="15">
        <v>52</v>
      </c>
      <c r="B55" s="6" t="s">
        <v>459</v>
      </c>
      <c r="C55" s="6" t="s">
        <v>459</v>
      </c>
    </row>
    <row r="56" spans="1:3" x14ac:dyDescent="0.25">
      <c r="A56" s="15">
        <v>53</v>
      </c>
      <c r="B56" s="6" t="s">
        <v>459</v>
      </c>
      <c r="C56" s="6" t="s">
        <v>459</v>
      </c>
    </row>
    <row r="57" spans="1:3" x14ac:dyDescent="0.25">
      <c r="A57" s="15">
        <v>54</v>
      </c>
      <c r="B57" s="6" t="s">
        <v>459</v>
      </c>
      <c r="C57" s="6" t="s">
        <v>459</v>
      </c>
    </row>
    <row r="58" spans="1:3" x14ac:dyDescent="0.25">
      <c r="A58" s="15">
        <v>55</v>
      </c>
      <c r="B58" s="6" t="s">
        <v>459</v>
      </c>
      <c r="C58" s="6" t="s">
        <v>459</v>
      </c>
    </row>
    <row r="59" spans="1:3" x14ac:dyDescent="0.25">
      <c r="A59" s="15">
        <v>56</v>
      </c>
      <c r="B59" s="6" t="s">
        <v>459</v>
      </c>
      <c r="C59" s="6" t="s">
        <v>459</v>
      </c>
    </row>
    <row r="60" spans="1:3" x14ac:dyDescent="0.25">
      <c r="A60" s="15">
        <v>57</v>
      </c>
      <c r="B60" s="6" t="s">
        <v>459</v>
      </c>
      <c r="C60" s="6" t="s">
        <v>459</v>
      </c>
    </row>
    <row r="61" spans="1:3" x14ac:dyDescent="0.25">
      <c r="A61" s="15">
        <v>58</v>
      </c>
      <c r="B61" s="6" t="s">
        <v>459</v>
      </c>
      <c r="C61" s="6" t="s">
        <v>459</v>
      </c>
    </row>
    <row r="62" spans="1:3" x14ac:dyDescent="0.25">
      <c r="A62" s="15">
        <v>59</v>
      </c>
      <c r="B62" s="6" t="s">
        <v>459</v>
      </c>
      <c r="C62" s="6" t="s">
        <v>459</v>
      </c>
    </row>
    <row r="63" spans="1:3" x14ac:dyDescent="0.25">
      <c r="A63" s="15">
        <v>60</v>
      </c>
      <c r="B63" s="6" t="s">
        <v>459</v>
      </c>
      <c r="C63" s="6" t="s">
        <v>459</v>
      </c>
    </row>
    <row r="64" spans="1:3" x14ac:dyDescent="0.25">
      <c r="A64" s="15">
        <v>61</v>
      </c>
      <c r="B64" s="6" t="s">
        <v>459</v>
      </c>
      <c r="C64" s="6" t="s">
        <v>459</v>
      </c>
    </row>
    <row r="65" spans="1:3" x14ac:dyDescent="0.25">
      <c r="A65" s="15">
        <v>62</v>
      </c>
      <c r="B65" s="6" t="s">
        <v>459</v>
      </c>
      <c r="C65" s="6" t="s">
        <v>459</v>
      </c>
    </row>
    <row r="66" spans="1:3" x14ac:dyDescent="0.25">
      <c r="A66" s="15">
        <v>63</v>
      </c>
      <c r="B66" s="6" t="s">
        <v>459</v>
      </c>
      <c r="C66" s="6" t="s">
        <v>459</v>
      </c>
    </row>
    <row r="67" spans="1:3" x14ac:dyDescent="0.25">
      <c r="A67" s="15">
        <v>64</v>
      </c>
      <c r="B67" s="6" t="s">
        <v>459</v>
      </c>
      <c r="C67" s="6" t="s">
        <v>459</v>
      </c>
    </row>
    <row r="68" spans="1:3" x14ac:dyDescent="0.25">
      <c r="A68" s="15">
        <v>65</v>
      </c>
      <c r="B68" s="6" t="s">
        <v>459</v>
      </c>
      <c r="C68" s="6" t="s">
        <v>459</v>
      </c>
    </row>
    <row r="69" spans="1:3" x14ac:dyDescent="0.25">
      <c r="A69" s="15">
        <v>66</v>
      </c>
      <c r="B69" s="6" t="s">
        <v>459</v>
      </c>
      <c r="C69" s="6" t="s">
        <v>459</v>
      </c>
    </row>
    <row r="70" spans="1:3" x14ac:dyDescent="0.25">
      <c r="A70" s="15">
        <v>67</v>
      </c>
      <c r="B70" s="6" t="s">
        <v>459</v>
      </c>
      <c r="C70" s="6" t="s">
        <v>459</v>
      </c>
    </row>
    <row r="71" spans="1:3" x14ac:dyDescent="0.25">
      <c r="A71" s="15">
        <v>68</v>
      </c>
      <c r="B71" s="6" t="s">
        <v>459</v>
      </c>
      <c r="C71" s="6" t="s">
        <v>459</v>
      </c>
    </row>
    <row r="72" spans="1:3" x14ac:dyDescent="0.25">
      <c r="A72" s="15">
        <v>69</v>
      </c>
      <c r="B72" s="6" t="s">
        <v>459</v>
      </c>
      <c r="C72" s="6" t="s">
        <v>459</v>
      </c>
    </row>
    <row r="73" spans="1:3" x14ac:dyDescent="0.25">
      <c r="A73" s="15">
        <v>70</v>
      </c>
      <c r="B73" s="6" t="s">
        <v>459</v>
      </c>
      <c r="C73" s="6" t="s">
        <v>459</v>
      </c>
    </row>
    <row r="74" spans="1:3" x14ac:dyDescent="0.25">
      <c r="A74" s="15">
        <v>71</v>
      </c>
      <c r="B74" s="6" t="s">
        <v>459</v>
      </c>
      <c r="C74" s="6" t="s">
        <v>459</v>
      </c>
    </row>
    <row r="75" spans="1:3" x14ac:dyDescent="0.25">
      <c r="A75" s="15">
        <v>72</v>
      </c>
      <c r="B75" s="6" t="s">
        <v>459</v>
      </c>
      <c r="C75" s="6" t="s">
        <v>459</v>
      </c>
    </row>
    <row r="76" spans="1:3" x14ac:dyDescent="0.25">
      <c r="A76" s="15">
        <v>73</v>
      </c>
      <c r="B76" s="6" t="s">
        <v>459</v>
      </c>
      <c r="C76" s="6" t="s">
        <v>459</v>
      </c>
    </row>
    <row r="77" spans="1:3" x14ac:dyDescent="0.25">
      <c r="A77" s="15">
        <v>74</v>
      </c>
      <c r="B77" s="6" t="s">
        <v>459</v>
      </c>
      <c r="C77" s="6" t="s">
        <v>459</v>
      </c>
    </row>
    <row r="78" spans="1:3" x14ac:dyDescent="0.25">
      <c r="A78" s="15">
        <v>75</v>
      </c>
      <c r="B78" s="6" t="s">
        <v>459</v>
      </c>
      <c r="C78" s="6" t="s">
        <v>459</v>
      </c>
    </row>
    <row r="79" spans="1:3" x14ac:dyDescent="0.25">
      <c r="A79" s="15">
        <v>76</v>
      </c>
      <c r="B79" s="6" t="s">
        <v>459</v>
      </c>
      <c r="C79" s="6" t="s">
        <v>459</v>
      </c>
    </row>
    <row r="80" spans="1:3" x14ac:dyDescent="0.25">
      <c r="A80" s="15">
        <v>77</v>
      </c>
      <c r="B80" s="6" t="s">
        <v>459</v>
      </c>
      <c r="C80" s="6" t="s">
        <v>459</v>
      </c>
    </row>
    <row r="81" spans="1:3" x14ac:dyDescent="0.25">
      <c r="A81" s="15">
        <v>78</v>
      </c>
      <c r="B81" s="6" t="s">
        <v>459</v>
      </c>
      <c r="C81" s="6" t="s">
        <v>459</v>
      </c>
    </row>
    <row r="82" spans="1:3" x14ac:dyDescent="0.25">
      <c r="A82" s="15">
        <v>79</v>
      </c>
      <c r="B82" s="6" t="s">
        <v>459</v>
      </c>
      <c r="C82" s="6" t="s">
        <v>459</v>
      </c>
    </row>
    <row r="83" spans="1:3" x14ac:dyDescent="0.25">
      <c r="A83" s="15">
        <v>80</v>
      </c>
      <c r="B83" s="6" t="s">
        <v>459</v>
      </c>
      <c r="C83" s="6" t="s">
        <v>459</v>
      </c>
    </row>
    <row r="84" spans="1:3" x14ac:dyDescent="0.25">
      <c r="A84" s="15">
        <v>81</v>
      </c>
      <c r="B84" s="6" t="s">
        <v>459</v>
      </c>
      <c r="C84" s="6" t="s">
        <v>459</v>
      </c>
    </row>
    <row r="85" spans="1:3" x14ac:dyDescent="0.25">
      <c r="A85" s="15">
        <v>82</v>
      </c>
      <c r="B85" s="6" t="s">
        <v>459</v>
      </c>
      <c r="C85" s="6" t="s">
        <v>459</v>
      </c>
    </row>
    <row r="86" spans="1:3" x14ac:dyDescent="0.25">
      <c r="A86" s="15">
        <v>83</v>
      </c>
      <c r="B86" s="6" t="s">
        <v>459</v>
      </c>
      <c r="C86" s="6" t="s">
        <v>459</v>
      </c>
    </row>
    <row r="87" spans="1:3" x14ac:dyDescent="0.25">
      <c r="A87" s="15">
        <v>84</v>
      </c>
      <c r="B87" s="6" t="s">
        <v>459</v>
      </c>
      <c r="C87" s="6" t="s">
        <v>459</v>
      </c>
    </row>
    <row r="88" spans="1:3" x14ac:dyDescent="0.25">
      <c r="A88" s="15">
        <v>85</v>
      </c>
      <c r="B88" s="6" t="s">
        <v>459</v>
      </c>
      <c r="C88" s="6" t="s">
        <v>459</v>
      </c>
    </row>
    <row r="89" spans="1:3" x14ac:dyDescent="0.25">
      <c r="A89" s="15">
        <v>86</v>
      </c>
      <c r="B89" s="6" t="s">
        <v>459</v>
      </c>
      <c r="C89" s="6" t="s">
        <v>459</v>
      </c>
    </row>
    <row r="90" spans="1:3" x14ac:dyDescent="0.25">
      <c r="A90" s="15">
        <v>87</v>
      </c>
      <c r="B90" s="6" t="s">
        <v>459</v>
      </c>
      <c r="C90" s="6" t="s">
        <v>459</v>
      </c>
    </row>
    <row r="91" spans="1:3" x14ac:dyDescent="0.25">
      <c r="A91" s="15">
        <v>88</v>
      </c>
      <c r="B91" s="6" t="s">
        <v>459</v>
      </c>
      <c r="C91" s="6" t="s">
        <v>459</v>
      </c>
    </row>
    <row r="92" spans="1:3" x14ac:dyDescent="0.25">
      <c r="A92" s="15">
        <v>89</v>
      </c>
      <c r="B92" s="6" t="s">
        <v>459</v>
      </c>
      <c r="C92" s="6" t="s">
        <v>459</v>
      </c>
    </row>
    <row r="93" spans="1:3" x14ac:dyDescent="0.25">
      <c r="A93" s="15">
        <v>90</v>
      </c>
      <c r="B93" s="6" t="s">
        <v>459</v>
      </c>
      <c r="C93" s="6" t="s">
        <v>459</v>
      </c>
    </row>
    <row r="94" spans="1:3" x14ac:dyDescent="0.25">
      <c r="A94" s="15">
        <v>91</v>
      </c>
      <c r="B94" s="6" t="s">
        <v>459</v>
      </c>
      <c r="C94" s="6" t="s">
        <v>459</v>
      </c>
    </row>
    <row r="95" spans="1:3" x14ac:dyDescent="0.25">
      <c r="A95" s="15">
        <v>92</v>
      </c>
      <c r="B95" s="6" t="s">
        <v>459</v>
      </c>
      <c r="C95" s="6" t="s">
        <v>459</v>
      </c>
    </row>
    <row r="96" spans="1:3" x14ac:dyDescent="0.25">
      <c r="A96" s="15">
        <v>93</v>
      </c>
      <c r="B96" s="6" t="s">
        <v>459</v>
      </c>
      <c r="C96" s="6" t="s">
        <v>459</v>
      </c>
    </row>
    <row r="97" spans="1:3" x14ac:dyDescent="0.25">
      <c r="A97" s="15">
        <v>94</v>
      </c>
      <c r="B97" s="6" t="s">
        <v>459</v>
      </c>
      <c r="C97" s="6" t="s">
        <v>459</v>
      </c>
    </row>
    <row r="98" spans="1:3" x14ac:dyDescent="0.25">
      <c r="A98" s="15">
        <v>95</v>
      </c>
      <c r="B98" s="6" t="s">
        <v>459</v>
      </c>
      <c r="C98" s="6" t="s">
        <v>459</v>
      </c>
    </row>
    <row r="99" spans="1:3" x14ac:dyDescent="0.25">
      <c r="A99" s="15">
        <v>96</v>
      </c>
      <c r="B99" s="6" t="s">
        <v>459</v>
      </c>
      <c r="C99" s="6" t="s">
        <v>459</v>
      </c>
    </row>
    <row r="100" spans="1:3" x14ac:dyDescent="0.25">
      <c r="A100" s="15">
        <v>97</v>
      </c>
      <c r="B100" s="6" t="s">
        <v>459</v>
      </c>
      <c r="C100" s="6" t="s">
        <v>459</v>
      </c>
    </row>
    <row r="101" spans="1:3" x14ac:dyDescent="0.25">
      <c r="A101" s="15">
        <v>98</v>
      </c>
      <c r="B101" s="6" t="s">
        <v>459</v>
      </c>
      <c r="C101" s="6" t="s">
        <v>459</v>
      </c>
    </row>
    <row r="102" spans="1:3" x14ac:dyDescent="0.25">
      <c r="A102" s="15">
        <v>99</v>
      </c>
      <c r="B102" s="6" t="s">
        <v>459</v>
      </c>
      <c r="C102" s="6" t="s">
        <v>459</v>
      </c>
    </row>
    <row r="103" spans="1:3" x14ac:dyDescent="0.25">
      <c r="A103" s="15">
        <v>100</v>
      </c>
      <c r="B103" s="6" t="s">
        <v>459</v>
      </c>
      <c r="C103" s="6" t="s">
        <v>459</v>
      </c>
    </row>
    <row r="104" spans="1:3" x14ac:dyDescent="0.25">
      <c r="A104" s="15">
        <v>101</v>
      </c>
      <c r="B104" s="6" t="s">
        <v>459</v>
      </c>
      <c r="C104" s="6" t="s">
        <v>459</v>
      </c>
    </row>
    <row r="105" spans="1:3" x14ac:dyDescent="0.25">
      <c r="A105" s="15">
        <v>102</v>
      </c>
      <c r="B105" s="6" t="s">
        <v>459</v>
      </c>
      <c r="C105" s="6" t="s">
        <v>459</v>
      </c>
    </row>
    <row r="106" spans="1:3" x14ac:dyDescent="0.25">
      <c r="A106" s="15">
        <v>103</v>
      </c>
      <c r="B106" s="6" t="s">
        <v>459</v>
      </c>
      <c r="C106" s="6" t="s">
        <v>459</v>
      </c>
    </row>
    <row r="107" spans="1:3" x14ac:dyDescent="0.25">
      <c r="A107" s="15">
        <v>104</v>
      </c>
      <c r="B107" s="6" t="s">
        <v>459</v>
      </c>
      <c r="C107" s="6" t="s">
        <v>459</v>
      </c>
    </row>
    <row r="108" spans="1:3" x14ac:dyDescent="0.25">
      <c r="A108" s="15">
        <v>105</v>
      </c>
      <c r="B108" s="6" t="s">
        <v>459</v>
      </c>
      <c r="C108" s="6" t="s">
        <v>459</v>
      </c>
    </row>
    <row r="109" spans="1:3" x14ac:dyDescent="0.25">
      <c r="A109" s="15">
        <v>106</v>
      </c>
      <c r="B109" s="6" t="s">
        <v>459</v>
      </c>
      <c r="C109" s="6" t="s">
        <v>459</v>
      </c>
    </row>
    <row r="110" spans="1:3" x14ac:dyDescent="0.25">
      <c r="A110" s="15">
        <v>107</v>
      </c>
      <c r="B110" s="6" t="s">
        <v>459</v>
      </c>
      <c r="C110" s="6" t="s">
        <v>459</v>
      </c>
    </row>
    <row r="111" spans="1:3" x14ac:dyDescent="0.25">
      <c r="A111" s="15">
        <v>108</v>
      </c>
      <c r="B111" s="6" t="s">
        <v>459</v>
      </c>
      <c r="C111" s="6" t="s">
        <v>459</v>
      </c>
    </row>
    <row r="112" spans="1:3" x14ac:dyDescent="0.25">
      <c r="A112" s="15">
        <v>109</v>
      </c>
      <c r="B112" s="6" t="s">
        <v>459</v>
      </c>
      <c r="C112" s="6" t="s">
        <v>459</v>
      </c>
    </row>
    <row r="113" spans="1:3" x14ac:dyDescent="0.25">
      <c r="A113" s="15">
        <v>110</v>
      </c>
      <c r="B113" s="6" t="s">
        <v>459</v>
      </c>
      <c r="C113" s="6" t="s">
        <v>459</v>
      </c>
    </row>
    <row r="114" spans="1:3" x14ac:dyDescent="0.25">
      <c r="A114" s="15">
        <v>111</v>
      </c>
      <c r="B114" s="6" t="s">
        <v>459</v>
      </c>
      <c r="C114" s="6" t="s">
        <v>459</v>
      </c>
    </row>
    <row r="115" spans="1:3" x14ac:dyDescent="0.25">
      <c r="A115" s="15">
        <v>112</v>
      </c>
      <c r="B115" s="6" t="s">
        <v>459</v>
      </c>
      <c r="C115" s="6" t="s">
        <v>459</v>
      </c>
    </row>
    <row r="116" spans="1:3" x14ac:dyDescent="0.25">
      <c r="A116" s="15">
        <v>113</v>
      </c>
      <c r="B116" s="6" t="s">
        <v>459</v>
      </c>
      <c r="C116" s="6" t="s">
        <v>459</v>
      </c>
    </row>
    <row r="117" spans="1:3" x14ac:dyDescent="0.25">
      <c r="A117" s="15">
        <v>114</v>
      </c>
      <c r="B117" s="6" t="s">
        <v>459</v>
      </c>
      <c r="C117" s="6" t="s">
        <v>459</v>
      </c>
    </row>
    <row r="118" spans="1:3" x14ac:dyDescent="0.25">
      <c r="A118" s="15">
        <v>115</v>
      </c>
      <c r="B118" s="6" t="s">
        <v>459</v>
      </c>
      <c r="C118" s="6" t="s">
        <v>459</v>
      </c>
    </row>
    <row r="119" spans="1:3" x14ac:dyDescent="0.25">
      <c r="A119" s="15">
        <v>116</v>
      </c>
      <c r="B119" s="6" t="s">
        <v>459</v>
      </c>
      <c r="C119" s="6" t="s">
        <v>459</v>
      </c>
    </row>
    <row r="120" spans="1:3" x14ac:dyDescent="0.25">
      <c r="A120" s="15">
        <v>117</v>
      </c>
      <c r="B120" s="6" t="s">
        <v>459</v>
      </c>
      <c r="C120" s="6" t="s">
        <v>459</v>
      </c>
    </row>
    <row r="121" spans="1:3" x14ac:dyDescent="0.25">
      <c r="A121" s="15">
        <v>118</v>
      </c>
      <c r="B121" s="6" t="s">
        <v>459</v>
      </c>
      <c r="C121" s="6" t="s">
        <v>459</v>
      </c>
    </row>
    <row r="122" spans="1:3" x14ac:dyDescent="0.25">
      <c r="A122" s="15">
        <v>119</v>
      </c>
      <c r="B122" s="6" t="s">
        <v>459</v>
      </c>
      <c r="C122" s="6" t="s">
        <v>459</v>
      </c>
    </row>
    <row r="123" spans="1:3" x14ac:dyDescent="0.25">
      <c r="A123" s="15">
        <v>120</v>
      </c>
      <c r="B123" s="6" t="s">
        <v>459</v>
      </c>
      <c r="C123" s="6" t="s">
        <v>459</v>
      </c>
    </row>
    <row r="124" spans="1:3" x14ac:dyDescent="0.25">
      <c r="A124" s="15">
        <v>121</v>
      </c>
      <c r="B124" s="6" t="s">
        <v>459</v>
      </c>
      <c r="C124" s="6" t="s">
        <v>459</v>
      </c>
    </row>
    <row r="125" spans="1:3" x14ac:dyDescent="0.25">
      <c r="A125" s="15">
        <v>122</v>
      </c>
      <c r="B125" s="6" t="s">
        <v>459</v>
      </c>
      <c r="C125" s="6" t="s">
        <v>459</v>
      </c>
    </row>
    <row r="126" spans="1:3" x14ac:dyDescent="0.25">
      <c r="A126" s="15">
        <v>123</v>
      </c>
      <c r="B126" s="6" t="s">
        <v>459</v>
      </c>
      <c r="C126" s="6" t="s">
        <v>459</v>
      </c>
    </row>
    <row r="127" spans="1:3" x14ac:dyDescent="0.25">
      <c r="A127" s="15">
        <v>124</v>
      </c>
      <c r="B127" s="6" t="s">
        <v>459</v>
      </c>
      <c r="C127" s="6" t="s">
        <v>459</v>
      </c>
    </row>
    <row r="128" spans="1:3" x14ac:dyDescent="0.25">
      <c r="A128" s="15">
        <v>125</v>
      </c>
      <c r="B128" s="6" t="s">
        <v>459</v>
      </c>
      <c r="C128" s="6" t="s">
        <v>459</v>
      </c>
    </row>
    <row r="129" spans="1:3" x14ac:dyDescent="0.25">
      <c r="A129" s="15">
        <v>126</v>
      </c>
      <c r="B129" s="6" t="s">
        <v>459</v>
      </c>
      <c r="C129" s="6" t="s">
        <v>459</v>
      </c>
    </row>
    <row r="130" spans="1:3" x14ac:dyDescent="0.25">
      <c r="A130" s="15">
        <v>127</v>
      </c>
      <c r="B130" s="6" t="s">
        <v>459</v>
      </c>
      <c r="C130" s="6" t="s">
        <v>459</v>
      </c>
    </row>
    <row r="131" spans="1:3" x14ac:dyDescent="0.25">
      <c r="A131" s="15">
        <v>128</v>
      </c>
      <c r="B131" s="6" t="s">
        <v>459</v>
      </c>
      <c r="C131" s="6" t="s">
        <v>459</v>
      </c>
    </row>
    <row r="132" spans="1:3" x14ac:dyDescent="0.25">
      <c r="A132" s="15">
        <v>129</v>
      </c>
      <c r="B132" s="6" t="s">
        <v>459</v>
      </c>
      <c r="C132" s="6" t="s">
        <v>459</v>
      </c>
    </row>
    <row r="133" spans="1:3" x14ac:dyDescent="0.25">
      <c r="A133" s="15">
        <v>130</v>
      </c>
      <c r="B133" s="6" t="s">
        <v>459</v>
      </c>
      <c r="C133" s="6" t="s">
        <v>459</v>
      </c>
    </row>
    <row r="134" spans="1:3" x14ac:dyDescent="0.25">
      <c r="A134" s="15">
        <v>131</v>
      </c>
      <c r="B134" s="6" t="s">
        <v>459</v>
      </c>
      <c r="C134" s="6" t="s">
        <v>459</v>
      </c>
    </row>
    <row r="135" spans="1:3" x14ac:dyDescent="0.25">
      <c r="A135" s="15">
        <v>132</v>
      </c>
      <c r="B135" s="6" t="s">
        <v>459</v>
      </c>
      <c r="C135" s="6" t="s">
        <v>459</v>
      </c>
    </row>
    <row r="136" spans="1:3" x14ac:dyDescent="0.25">
      <c r="A136" s="15">
        <v>133</v>
      </c>
      <c r="B136" s="6" t="s">
        <v>459</v>
      </c>
      <c r="C136" s="6" t="s">
        <v>459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7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1</v>
      </c>
      <c r="B4" t="s">
        <v>475</v>
      </c>
      <c r="C4" s="7">
        <v>46.2</v>
      </c>
      <c r="D4" s="7">
        <v>46.2</v>
      </c>
      <c r="E4" t="s">
        <v>458</v>
      </c>
      <c r="F4" t="s">
        <v>459</v>
      </c>
    </row>
    <row r="5" spans="1:6" x14ac:dyDescent="0.25">
      <c r="A5" s="15">
        <v>2</v>
      </c>
      <c r="B5" s="12" t="s">
        <v>475</v>
      </c>
      <c r="C5" s="7">
        <v>42</v>
      </c>
      <c r="D5" s="7">
        <v>42</v>
      </c>
      <c r="E5" s="6" t="s">
        <v>458</v>
      </c>
      <c r="F5" s="10" t="s">
        <v>459</v>
      </c>
    </row>
    <row r="6" spans="1:6" x14ac:dyDescent="0.25">
      <c r="A6" s="15">
        <v>3</v>
      </c>
      <c r="B6" s="12" t="s">
        <v>475</v>
      </c>
      <c r="C6" s="7">
        <v>69.2</v>
      </c>
      <c r="D6" s="7">
        <v>69.2</v>
      </c>
      <c r="E6" s="6" t="s">
        <v>458</v>
      </c>
      <c r="F6" s="10" t="s">
        <v>459</v>
      </c>
    </row>
    <row r="7" spans="1:6" x14ac:dyDescent="0.25">
      <c r="A7" s="15">
        <v>4</v>
      </c>
      <c r="B7" s="12" t="s">
        <v>475</v>
      </c>
      <c r="C7" s="7">
        <v>53.3</v>
      </c>
      <c r="D7" s="7">
        <v>53.3</v>
      </c>
      <c r="E7" s="6" t="s">
        <v>458</v>
      </c>
      <c r="F7" s="10" t="s">
        <v>459</v>
      </c>
    </row>
    <row r="8" spans="1:6" x14ac:dyDescent="0.25">
      <c r="A8" s="15">
        <v>5</v>
      </c>
      <c r="B8" s="12" t="s">
        <v>475</v>
      </c>
      <c r="C8" s="7">
        <v>39.6</v>
      </c>
      <c r="D8" s="7">
        <v>39.6</v>
      </c>
      <c r="E8" s="6" t="s">
        <v>458</v>
      </c>
      <c r="F8" s="10" t="s">
        <v>459</v>
      </c>
    </row>
    <row r="9" spans="1:6" x14ac:dyDescent="0.25">
      <c r="A9" s="15">
        <v>6</v>
      </c>
      <c r="B9" s="12" t="s">
        <v>475</v>
      </c>
      <c r="C9" s="7">
        <v>41.5</v>
      </c>
      <c r="D9" s="7">
        <v>41.5</v>
      </c>
      <c r="E9" s="6" t="s">
        <v>458</v>
      </c>
      <c r="F9" s="10" t="s">
        <v>459</v>
      </c>
    </row>
    <row r="10" spans="1:6" x14ac:dyDescent="0.25">
      <c r="A10" s="15">
        <v>7</v>
      </c>
      <c r="B10" s="12" t="s">
        <v>475</v>
      </c>
      <c r="C10" s="7">
        <v>43</v>
      </c>
      <c r="D10" s="7">
        <v>43</v>
      </c>
      <c r="E10" s="6" t="s">
        <v>458</v>
      </c>
      <c r="F10" s="10" t="s">
        <v>459</v>
      </c>
    </row>
    <row r="11" spans="1:6" x14ac:dyDescent="0.25">
      <c r="A11" s="15">
        <v>8</v>
      </c>
      <c r="B11" s="12" t="s">
        <v>475</v>
      </c>
      <c r="C11" s="7">
        <v>49</v>
      </c>
      <c r="D11" s="7">
        <v>49</v>
      </c>
      <c r="E11" s="6" t="s">
        <v>458</v>
      </c>
      <c r="F11" s="10" t="s">
        <v>459</v>
      </c>
    </row>
    <row r="12" spans="1:6" x14ac:dyDescent="0.25">
      <c r="A12" s="15">
        <v>9</v>
      </c>
      <c r="B12" s="12" t="s">
        <v>475</v>
      </c>
      <c r="C12" s="7">
        <v>83.1</v>
      </c>
      <c r="D12" s="7">
        <v>83.1</v>
      </c>
      <c r="E12" s="6" t="s">
        <v>458</v>
      </c>
      <c r="F12" s="10" t="s">
        <v>459</v>
      </c>
    </row>
    <row r="13" spans="1:6" x14ac:dyDescent="0.25">
      <c r="A13" s="15">
        <v>10</v>
      </c>
      <c r="B13" s="12" t="s">
        <v>475</v>
      </c>
      <c r="C13" s="7">
        <v>54.3</v>
      </c>
      <c r="D13" s="7">
        <v>54.3</v>
      </c>
      <c r="E13" s="6" t="s">
        <v>458</v>
      </c>
      <c r="F13" s="10" t="s">
        <v>459</v>
      </c>
    </row>
    <row r="14" spans="1:6" x14ac:dyDescent="0.25">
      <c r="A14" s="15">
        <v>11</v>
      </c>
      <c r="B14" s="12" t="s">
        <v>475</v>
      </c>
      <c r="C14" s="7">
        <v>82.6</v>
      </c>
      <c r="D14" s="7">
        <v>82.6</v>
      </c>
      <c r="E14" s="6" t="s">
        <v>458</v>
      </c>
      <c r="F14" s="10" t="s">
        <v>459</v>
      </c>
    </row>
    <row r="15" spans="1:6" x14ac:dyDescent="0.25">
      <c r="A15" s="15">
        <v>12</v>
      </c>
      <c r="B15" s="12" t="s">
        <v>475</v>
      </c>
      <c r="C15" s="7">
        <v>25.7</v>
      </c>
      <c r="D15" s="7">
        <v>25.7</v>
      </c>
      <c r="E15" s="6" t="s">
        <v>458</v>
      </c>
      <c r="F15" s="10" t="s">
        <v>459</v>
      </c>
    </row>
    <row r="16" spans="1:6" x14ac:dyDescent="0.25">
      <c r="A16" s="15">
        <v>13</v>
      </c>
      <c r="B16" s="12" t="s">
        <v>475</v>
      </c>
      <c r="C16" s="7">
        <v>27.6</v>
      </c>
      <c r="D16" s="7">
        <v>27.6</v>
      </c>
      <c r="E16" s="6" t="s">
        <v>458</v>
      </c>
      <c r="F16" s="10" t="s">
        <v>459</v>
      </c>
    </row>
    <row r="17" spans="1:6" x14ac:dyDescent="0.25">
      <c r="A17" s="15">
        <v>14</v>
      </c>
      <c r="B17" s="12" t="s">
        <v>475</v>
      </c>
      <c r="C17" s="7">
        <v>100.2</v>
      </c>
      <c r="D17" s="7">
        <v>100.2</v>
      </c>
      <c r="E17" s="6" t="s">
        <v>458</v>
      </c>
      <c r="F17" s="10" t="s">
        <v>459</v>
      </c>
    </row>
    <row r="18" spans="1:6" x14ac:dyDescent="0.25">
      <c r="A18" s="15">
        <v>15</v>
      </c>
      <c r="B18" s="12" t="s">
        <v>475</v>
      </c>
      <c r="C18" s="7">
        <v>20.8</v>
      </c>
      <c r="D18" s="7">
        <v>20.8</v>
      </c>
      <c r="E18" s="6" t="s">
        <v>458</v>
      </c>
      <c r="F18" s="10" t="s">
        <v>459</v>
      </c>
    </row>
    <row r="19" spans="1:6" x14ac:dyDescent="0.25">
      <c r="A19" s="15">
        <v>16</v>
      </c>
      <c r="B19" s="12" t="s">
        <v>475</v>
      </c>
      <c r="C19" s="7">
        <v>122.9</v>
      </c>
      <c r="D19" s="7">
        <v>122.9</v>
      </c>
      <c r="E19" s="6" t="s">
        <v>458</v>
      </c>
      <c r="F19" s="10" t="s">
        <v>459</v>
      </c>
    </row>
    <row r="20" spans="1:6" x14ac:dyDescent="0.25">
      <c r="A20" s="15">
        <v>17</v>
      </c>
      <c r="B20" s="12" t="s">
        <v>475</v>
      </c>
      <c r="C20" s="7">
        <v>71.099999999999994</v>
      </c>
      <c r="D20" s="7">
        <v>71.099999999999994</v>
      </c>
      <c r="E20" s="6" t="s">
        <v>458</v>
      </c>
      <c r="F20" s="10" t="s">
        <v>459</v>
      </c>
    </row>
    <row r="21" spans="1:6" x14ac:dyDescent="0.25">
      <c r="A21" s="15">
        <v>18</v>
      </c>
      <c r="B21" s="12" t="s">
        <v>475</v>
      </c>
      <c r="C21" s="7">
        <v>51.6</v>
      </c>
      <c r="D21" s="7">
        <v>51.6</v>
      </c>
      <c r="E21" s="6" t="s">
        <v>458</v>
      </c>
      <c r="F21" s="10" t="s">
        <v>459</v>
      </c>
    </row>
    <row r="22" spans="1:6" x14ac:dyDescent="0.25">
      <c r="A22" s="15">
        <v>19</v>
      </c>
      <c r="B22" s="12" t="s">
        <v>475</v>
      </c>
      <c r="C22" s="7">
        <v>28.4</v>
      </c>
      <c r="D22" s="7">
        <v>28.4</v>
      </c>
      <c r="E22" s="6" t="s">
        <v>458</v>
      </c>
      <c r="F22" s="10" t="s">
        <v>459</v>
      </c>
    </row>
    <row r="23" spans="1:6" x14ac:dyDescent="0.25">
      <c r="A23" s="15">
        <v>20</v>
      </c>
      <c r="B23" s="12" t="s">
        <v>475</v>
      </c>
      <c r="C23" s="7">
        <v>38.4</v>
      </c>
      <c r="D23" s="7">
        <v>38.4</v>
      </c>
      <c r="E23" s="6" t="s">
        <v>458</v>
      </c>
      <c r="F23" s="10" t="s">
        <v>459</v>
      </c>
    </row>
    <row r="24" spans="1:6" x14ac:dyDescent="0.25">
      <c r="A24" s="15">
        <v>21</v>
      </c>
      <c r="B24" s="12" t="s">
        <v>475</v>
      </c>
      <c r="C24" s="7">
        <v>37</v>
      </c>
      <c r="D24" s="7">
        <v>37</v>
      </c>
      <c r="E24" s="6" t="s">
        <v>458</v>
      </c>
      <c r="F24" s="10" t="s">
        <v>459</v>
      </c>
    </row>
    <row r="25" spans="1:6" x14ac:dyDescent="0.25">
      <c r="A25" s="15">
        <v>22</v>
      </c>
      <c r="B25" s="12" t="s">
        <v>475</v>
      </c>
      <c r="C25" s="7">
        <v>33.1</v>
      </c>
      <c r="D25" s="7">
        <v>33.1</v>
      </c>
      <c r="E25" s="6" t="s">
        <v>458</v>
      </c>
      <c r="F25" s="10" t="s">
        <v>459</v>
      </c>
    </row>
    <row r="26" spans="1:6" x14ac:dyDescent="0.25">
      <c r="A26" s="15">
        <v>23</v>
      </c>
      <c r="B26" s="12" t="s">
        <v>475</v>
      </c>
      <c r="C26" s="7">
        <v>38.4</v>
      </c>
      <c r="D26" s="7">
        <v>38.4</v>
      </c>
      <c r="E26" s="6" t="s">
        <v>458</v>
      </c>
      <c r="F26" s="10" t="s">
        <v>459</v>
      </c>
    </row>
    <row r="27" spans="1:6" x14ac:dyDescent="0.25">
      <c r="A27" s="15">
        <v>24</v>
      </c>
      <c r="B27" s="12" t="s">
        <v>475</v>
      </c>
      <c r="C27" s="7">
        <v>37.799999999999997</v>
      </c>
      <c r="D27" s="7">
        <v>37.799999999999997</v>
      </c>
      <c r="E27" s="6" t="s">
        <v>458</v>
      </c>
      <c r="F27" s="10" t="s">
        <v>459</v>
      </c>
    </row>
    <row r="28" spans="1:6" x14ac:dyDescent="0.25">
      <c r="A28" s="15">
        <v>25</v>
      </c>
      <c r="B28" s="12" t="s">
        <v>475</v>
      </c>
      <c r="C28" s="7">
        <v>43</v>
      </c>
      <c r="D28" s="7">
        <v>43</v>
      </c>
      <c r="E28" s="6" t="s">
        <v>458</v>
      </c>
      <c r="F28" s="10" t="s">
        <v>459</v>
      </c>
    </row>
    <row r="29" spans="1:6" x14ac:dyDescent="0.25">
      <c r="A29" s="15">
        <v>26</v>
      </c>
      <c r="B29" s="12" t="s">
        <v>475</v>
      </c>
      <c r="C29" s="7">
        <v>31</v>
      </c>
      <c r="D29" s="7">
        <v>31</v>
      </c>
      <c r="E29" s="6" t="s">
        <v>458</v>
      </c>
      <c r="F29" s="10" t="s">
        <v>459</v>
      </c>
    </row>
    <row r="30" spans="1:6" x14ac:dyDescent="0.25">
      <c r="A30" s="15">
        <v>27</v>
      </c>
      <c r="B30" s="12" t="s">
        <v>475</v>
      </c>
      <c r="C30" s="7">
        <v>28.4</v>
      </c>
      <c r="D30" s="7">
        <v>28.4</v>
      </c>
      <c r="E30" s="6" t="s">
        <v>458</v>
      </c>
      <c r="F30" s="10" t="s">
        <v>459</v>
      </c>
    </row>
    <row r="31" spans="1:6" x14ac:dyDescent="0.25">
      <c r="A31" s="15">
        <v>28</v>
      </c>
      <c r="B31" s="12" t="s">
        <v>475</v>
      </c>
      <c r="C31" s="7">
        <v>37</v>
      </c>
      <c r="D31" s="7">
        <v>37</v>
      </c>
      <c r="E31" s="6" t="s">
        <v>458</v>
      </c>
      <c r="F31" s="10" t="s">
        <v>459</v>
      </c>
    </row>
    <row r="32" spans="1:6" x14ac:dyDescent="0.25">
      <c r="A32" s="15">
        <v>29</v>
      </c>
      <c r="B32" s="12" t="s">
        <v>475</v>
      </c>
      <c r="C32" s="7">
        <v>65.8</v>
      </c>
      <c r="D32" s="7">
        <v>65.8</v>
      </c>
      <c r="E32" s="6" t="s">
        <v>458</v>
      </c>
      <c r="F32" s="10" t="s">
        <v>459</v>
      </c>
    </row>
    <row r="33" spans="1:6" x14ac:dyDescent="0.25">
      <c r="A33" s="15">
        <v>30</v>
      </c>
      <c r="B33" s="12" t="s">
        <v>475</v>
      </c>
      <c r="C33" s="7">
        <v>45.5</v>
      </c>
      <c r="D33" s="7">
        <v>45.5</v>
      </c>
      <c r="E33" s="6" t="s">
        <v>458</v>
      </c>
      <c r="F33" s="10" t="s">
        <v>459</v>
      </c>
    </row>
    <row r="34" spans="1:6" x14ac:dyDescent="0.25">
      <c r="A34" s="15">
        <v>31</v>
      </c>
      <c r="B34" s="12" t="s">
        <v>475</v>
      </c>
      <c r="C34" s="7">
        <v>46.9</v>
      </c>
      <c r="D34" s="7">
        <v>46.9</v>
      </c>
      <c r="E34" s="6" t="s">
        <v>458</v>
      </c>
      <c r="F34" s="10" t="s">
        <v>459</v>
      </c>
    </row>
    <row r="35" spans="1:6" x14ac:dyDescent="0.25">
      <c r="A35" s="15">
        <v>32</v>
      </c>
      <c r="B35" s="12" t="s">
        <v>475</v>
      </c>
      <c r="C35" s="7">
        <v>28.4</v>
      </c>
      <c r="D35" s="7">
        <v>28.4</v>
      </c>
      <c r="E35" s="6" t="s">
        <v>458</v>
      </c>
      <c r="F35" s="10" t="s">
        <v>459</v>
      </c>
    </row>
    <row r="36" spans="1:6" x14ac:dyDescent="0.25">
      <c r="A36" s="15">
        <v>33</v>
      </c>
      <c r="B36" s="12" t="s">
        <v>475</v>
      </c>
      <c r="C36" s="7">
        <v>33.1</v>
      </c>
      <c r="D36" s="7">
        <v>33.1</v>
      </c>
      <c r="E36" s="6" t="s">
        <v>458</v>
      </c>
      <c r="F36" s="10" t="s">
        <v>459</v>
      </c>
    </row>
    <row r="37" spans="1:6" x14ac:dyDescent="0.25">
      <c r="A37" s="15">
        <v>34</v>
      </c>
      <c r="B37" s="12" t="s">
        <v>475</v>
      </c>
      <c r="C37" s="7">
        <v>29.5</v>
      </c>
      <c r="D37" s="7">
        <v>29.5</v>
      </c>
      <c r="E37" s="6" t="s">
        <v>458</v>
      </c>
      <c r="F37" s="10" t="s">
        <v>459</v>
      </c>
    </row>
    <row r="38" spans="1:6" x14ac:dyDescent="0.25">
      <c r="A38" s="15">
        <v>35</v>
      </c>
      <c r="B38" s="12" t="s">
        <v>475</v>
      </c>
      <c r="C38" s="7">
        <v>49.3</v>
      </c>
      <c r="D38" s="7">
        <v>49.3</v>
      </c>
      <c r="E38" s="6" t="s">
        <v>458</v>
      </c>
      <c r="F38" s="10" t="s">
        <v>459</v>
      </c>
    </row>
    <row r="39" spans="1:6" x14ac:dyDescent="0.25">
      <c r="A39" s="15">
        <v>36</v>
      </c>
      <c r="B39" s="12" t="s">
        <v>475</v>
      </c>
      <c r="C39" s="7">
        <v>20.8</v>
      </c>
      <c r="D39" s="7">
        <v>20.8</v>
      </c>
      <c r="E39" s="6" t="s">
        <v>458</v>
      </c>
      <c r="F39" s="10" t="s">
        <v>459</v>
      </c>
    </row>
    <row r="40" spans="1:6" x14ac:dyDescent="0.25">
      <c r="A40" s="15">
        <v>37</v>
      </c>
      <c r="B40" s="12" t="s">
        <v>475</v>
      </c>
      <c r="C40" s="7">
        <v>18.899999999999999</v>
      </c>
      <c r="D40" s="7">
        <v>18.899999999999999</v>
      </c>
      <c r="E40" s="6" t="s">
        <v>458</v>
      </c>
      <c r="F40" s="10" t="s">
        <v>459</v>
      </c>
    </row>
    <row r="41" spans="1:6" x14ac:dyDescent="0.25">
      <c r="A41" s="15">
        <v>38</v>
      </c>
      <c r="B41" s="12" t="s">
        <v>475</v>
      </c>
      <c r="C41" s="7">
        <v>18.899999999999999</v>
      </c>
      <c r="D41" s="7">
        <v>18.899999999999999</v>
      </c>
      <c r="E41" s="6" t="s">
        <v>458</v>
      </c>
      <c r="F41" s="10" t="s">
        <v>459</v>
      </c>
    </row>
    <row r="42" spans="1:6" x14ac:dyDescent="0.25">
      <c r="A42" s="15">
        <v>39</v>
      </c>
      <c r="B42" s="12" t="s">
        <v>475</v>
      </c>
      <c r="C42" s="7">
        <v>23.6</v>
      </c>
      <c r="D42" s="7">
        <v>23.6</v>
      </c>
      <c r="E42" s="6" t="s">
        <v>458</v>
      </c>
      <c r="F42" s="10" t="s">
        <v>459</v>
      </c>
    </row>
    <row r="43" spans="1:6" x14ac:dyDescent="0.25">
      <c r="A43" s="15">
        <v>40</v>
      </c>
      <c r="B43" s="12" t="s">
        <v>475</v>
      </c>
      <c r="C43" s="7">
        <v>35.299999999999997</v>
      </c>
      <c r="D43" s="7">
        <v>35.299999999999997</v>
      </c>
      <c r="E43" s="6" t="s">
        <v>458</v>
      </c>
      <c r="F43" s="10" t="s">
        <v>459</v>
      </c>
    </row>
    <row r="44" spans="1:6" x14ac:dyDescent="0.25">
      <c r="A44" s="15">
        <v>41</v>
      </c>
      <c r="B44" s="12" t="s">
        <v>475</v>
      </c>
      <c r="C44" s="7">
        <v>35.299999999999997</v>
      </c>
      <c r="D44" s="7">
        <v>35.299999999999997</v>
      </c>
      <c r="E44" s="6" t="s">
        <v>458</v>
      </c>
      <c r="F44" s="10" t="s">
        <v>459</v>
      </c>
    </row>
    <row r="45" spans="1:6" x14ac:dyDescent="0.25">
      <c r="A45" s="15">
        <v>42</v>
      </c>
      <c r="B45" s="12" t="s">
        <v>475</v>
      </c>
      <c r="C45" s="7">
        <v>26.2</v>
      </c>
      <c r="D45" s="7">
        <v>26.2</v>
      </c>
      <c r="E45" s="6" t="s">
        <v>458</v>
      </c>
      <c r="F45" s="10" t="s">
        <v>459</v>
      </c>
    </row>
    <row r="46" spans="1:6" x14ac:dyDescent="0.25">
      <c r="A46" s="15">
        <v>43</v>
      </c>
      <c r="B46" s="12" t="s">
        <v>475</v>
      </c>
      <c r="C46" s="7">
        <v>21.6</v>
      </c>
      <c r="D46" s="7">
        <v>21.6</v>
      </c>
      <c r="E46" s="6" t="s">
        <v>458</v>
      </c>
      <c r="F46" s="10" t="s">
        <v>459</v>
      </c>
    </row>
    <row r="47" spans="1:6" x14ac:dyDescent="0.25">
      <c r="A47" s="15">
        <v>44</v>
      </c>
      <c r="B47" s="12" t="s">
        <v>475</v>
      </c>
      <c r="C47" s="7">
        <v>21.6</v>
      </c>
      <c r="D47" s="7">
        <v>21.6</v>
      </c>
      <c r="E47" s="6" t="s">
        <v>458</v>
      </c>
      <c r="F47" s="10" t="s">
        <v>459</v>
      </c>
    </row>
    <row r="48" spans="1:6" x14ac:dyDescent="0.25">
      <c r="A48" s="15">
        <v>45</v>
      </c>
      <c r="B48" s="12" t="s">
        <v>475</v>
      </c>
      <c r="C48" s="7">
        <v>18.899999999999999</v>
      </c>
      <c r="D48" s="7">
        <v>18.899999999999999</v>
      </c>
      <c r="E48" s="6" t="s">
        <v>458</v>
      </c>
      <c r="F48" s="10" t="s">
        <v>459</v>
      </c>
    </row>
    <row r="49" spans="1:6" x14ac:dyDescent="0.25">
      <c r="A49" s="15">
        <v>46</v>
      </c>
      <c r="B49" s="12" t="s">
        <v>475</v>
      </c>
      <c r="C49" s="7">
        <v>21.6</v>
      </c>
      <c r="D49" s="7">
        <v>21.6</v>
      </c>
      <c r="E49" s="6" t="s">
        <v>458</v>
      </c>
      <c r="F49" s="10" t="s">
        <v>459</v>
      </c>
    </row>
    <row r="50" spans="1:6" x14ac:dyDescent="0.25">
      <c r="A50" s="15">
        <v>47</v>
      </c>
      <c r="B50" s="12" t="s">
        <v>475</v>
      </c>
      <c r="C50" s="7">
        <v>21.6</v>
      </c>
      <c r="D50" s="7">
        <v>21.6</v>
      </c>
      <c r="E50" s="6" t="s">
        <v>458</v>
      </c>
      <c r="F50" s="10" t="s">
        <v>459</v>
      </c>
    </row>
    <row r="51" spans="1:6" x14ac:dyDescent="0.25">
      <c r="A51" s="15">
        <v>48</v>
      </c>
      <c r="B51" s="12" t="s">
        <v>475</v>
      </c>
      <c r="C51" s="7">
        <v>81</v>
      </c>
      <c r="D51" s="7">
        <v>81</v>
      </c>
      <c r="E51" s="6" t="s">
        <v>458</v>
      </c>
      <c r="F51" s="10" t="s">
        <v>459</v>
      </c>
    </row>
    <row r="52" spans="1:6" x14ac:dyDescent="0.25">
      <c r="A52" s="15">
        <v>49</v>
      </c>
      <c r="B52" s="12" t="s">
        <v>475</v>
      </c>
      <c r="C52" s="7">
        <v>24.7</v>
      </c>
      <c r="D52" s="7">
        <v>24.7</v>
      </c>
      <c r="E52" s="6" t="s">
        <v>458</v>
      </c>
      <c r="F52" s="10" t="s">
        <v>459</v>
      </c>
    </row>
    <row r="53" spans="1:6" x14ac:dyDescent="0.25">
      <c r="A53" s="15">
        <v>50</v>
      </c>
      <c r="B53" s="12" t="s">
        <v>475</v>
      </c>
      <c r="C53" s="7">
        <v>31.7</v>
      </c>
      <c r="D53" s="7">
        <v>31.7</v>
      </c>
      <c r="E53" s="6" t="s">
        <v>458</v>
      </c>
      <c r="F53" s="10" t="s">
        <v>459</v>
      </c>
    </row>
    <row r="54" spans="1:6" x14ac:dyDescent="0.25">
      <c r="A54" s="15">
        <v>51</v>
      </c>
      <c r="B54" s="12" t="s">
        <v>475</v>
      </c>
      <c r="C54" s="7">
        <v>49.7</v>
      </c>
      <c r="D54" s="7">
        <v>49.7</v>
      </c>
      <c r="E54" s="6" t="s">
        <v>458</v>
      </c>
      <c r="F54" s="10" t="s">
        <v>459</v>
      </c>
    </row>
    <row r="55" spans="1:6" x14ac:dyDescent="0.25">
      <c r="A55" s="15">
        <v>52</v>
      </c>
      <c r="B55" s="12" t="s">
        <v>475</v>
      </c>
      <c r="C55" s="7">
        <v>154.6</v>
      </c>
      <c r="D55" s="7">
        <v>154.6</v>
      </c>
      <c r="E55" s="6" t="s">
        <v>458</v>
      </c>
      <c r="F55" s="10" t="s">
        <v>459</v>
      </c>
    </row>
    <row r="56" spans="1:6" x14ac:dyDescent="0.25">
      <c r="A56" s="15">
        <v>53</v>
      </c>
      <c r="B56" s="12" t="s">
        <v>475</v>
      </c>
      <c r="C56" s="7">
        <v>21.6</v>
      </c>
      <c r="D56" s="7">
        <v>21.6</v>
      </c>
      <c r="E56" s="6" t="s">
        <v>458</v>
      </c>
      <c r="F56" s="10" t="s">
        <v>459</v>
      </c>
    </row>
    <row r="57" spans="1:6" x14ac:dyDescent="0.25">
      <c r="A57" s="15">
        <v>54</v>
      </c>
      <c r="B57" s="12" t="s">
        <v>475</v>
      </c>
      <c r="C57" s="7">
        <v>65.5</v>
      </c>
      <c r="D57" s="7">
        <v>65.5</v>
      </c>
      <c r="E57" s="6" t="s">
        <v>458</v>
      </c>
      <c r="F57" s="10" t="s">
        <v>459</v>
      </c>
    </row>
    <row r="58" spans="1:6" x14ac:dyDescent="0.25">
      <c r="A58" s="15">
        <v>55</v>
      </c>
      <c r="B58" s="12" t="s">
        <v>475</v>
      </c>
      <c r="C58" s="7">
        <v>28.1</v>
      </c>
      <c r="D58" s="7">
        <v>28.1</v>
      </c>
      <c r="E58" s="6" t="s">
        <v>458</v>
      </c>
      <c r="F58" s="10" t="s">
        <v>459</v>
      </c>
    </row>
    <row r="59" spans="1:6" x14ac:dyDescent="0.25">
      <c r="A59" s="15">
        <v>56</v>
      </c>
      <c r="B59" s="12" t="s">
        <v>475</v>
      </c>
      <c r="C59" s="7">
        <v>28.4</v>
      </c>
      <c r="D59" s="7">
        <v>28.4</v>
      </c>
      <c r="E59" s="6" t="s">
        <v>458</v>
      </c>
      <c r="F59" s="10" t="s">
        <v>459</v>
      </c>
    </row>
    <row r="60" spans="1:6" x14ac:dyDescent="0.25">
      <c r="A60" s="15">
        <v>57</v>
      </c>
      <c r="B60" s="12" t="s">
        <v>475</v>
      </c>
      <c r="C60" s="7">
        <v>28.4</v>
      </c>
      <c r="D60" s="7">
        <v>28.4</v>
      </c>
      <c r="E60" s="6" t="s">
        <v>458</v>
      </c>
      <c r="F60" s="10" t="s">
        <v>459</v>
      </c>
    </row>
    <row r="61" spans="1:6" x14ac:dyDescent="0.25">
      <c r="A61" s="15">
        <v>58</v>
      </c>
      <c r="B61" s="12" t="s">
        <v>475</v>
      </c>
      <c r="C61" s="7">
        <v>28.4</v>
      </c>
      <c r="D61" s="7">
        <v>28.4</v>
      </c>
      <c r="E61" s="6" t="s">
        <v>458</v>
      </c>
      <c r="F61" s="10" t="s">
        <v>459</v>
      </c>
    </row>
    <row r="62" spans="1:6" x14ac:dyDescent="0.25">
      <c r="A62" s="15">
        <v>59</v>
      </c>
      <c r="B62" s="12" t="s">
        <v>475</v>
      </c>
      <c r="C62" s="7">
        <v>27.6</v>
      </c>
      <c r="D62" s="7">
        <v>27.6</v>
      </c>
      <c r="E62" s="6" t="s">
        <v>458</v>
      </c>
      <c r="F62" s="10" t="s">
        <v>459</v>
      </c>
    </row>
    <row r="63" spans="1:6" x14ac:dyDescent="0.25">
      <c r="A63" s="15">
        <v>60</v>
      </c>
      <c r="B63" s="12" t="s">
        <v>475</v>
      </c>
      <c r="C63" s="7">
        <v>28.4</v>
      </c>
      <c r="D63" s="7">
        <v>28.4</v>
      </c>
      <c r="E63" s="6" t="s">
        <v>458</v>
      </c>
      <c r="F63" s="10" t="s">
        <v>459</v>
      </c>
    </row>
    <row r="64" spans="1:6" x14ac:dyDescent="0.25">
      <c r="A64" s="15">
        <v>61</v>
      </c>
      <c r="B64" s="12" t="s">
        <v>475</v>
      </c>
      <c r="C64" s="7">
        <v>23.9</v>
      </c>
      <c r="D64" s="7">
        <v>23.9</v>
      </c>
      <c r="E64" s="6" t="s">
        <v>458</v>
      </c>
      <c r="F64" s="10" t="s">
        <v>459</v>
      </c>
    </row>
    <row r="65" spans="1:6" x14ac:dyDescent="0.25">
      <c r="A65" s="15">
        <v>62</v>
      </c>
      <c r="B65" s="12" t="s">
        <v>475</v>
      </c>
      <c r="C65" s="7">
        <v>38.9</v>
      </c>
      <c r="D65" s="7">
        <v>38.9</v>
      </c>
      <c r="E65" s="6" t="s">
        <v>458</v>
      </c>
      <c r="F65" s="10" t="s">
        <v>459</v>
      </c>
    </row>
    <row r="66" spans="1:6" x14ac:dyDescent="0.25">
      <c r="A66" s="15">
        <v>63</v>
      </c>
      <c r="B66" s="12" t="s">
        <v>475</v>
      </c>
      <c r="C66" s="7">
        <v>34.700000000000003</v>
      </c>
      <c r="D66" s="7">
        <v>34.700000000000003</v>
      </c>
      <c r="E66" s="6" t="s">
        <v>458</v>
      </c>
      <c r="F66" s="10" t="s">
        <v>459</v>
      </c>
    </row>
    <row r="67" spans="1:6" x14ac:dyDescent="0.25">
      <c r="A67" s="15">
        <v>64</v>
      </c>
      <c r="B67" s="12" t="s">
        <v>475</v>
      </c>
      <c r="C67" s="7">
        <v>28.4</v>
      </c>
      <c r="D67" s="7">
        <v>28.4</v>
      </c>
      <c r="E67" s="6" t="s">
        <v>458</v>
      </c>
      <c r="F67" s="10" t="s">
        <v>459</v>
      </c>
    </row>
    <row r="68" spans="1:6" x14ac:dyDescent="0.25">
      <c r="A68" s="15">
        <v>65</v>
      </c>
      <c r="B68" s="12" t="s">
        <v>475</v>
      </c>
      <c r="C68" s="7">
        <v>28.4</v>
      </c>
      <c r="D68" s="7">
        <v>28.4</v>
      </c>
      <c r="E68" s="6" t="s">
        <v>458</v>
      </c>
      <c r="F68" s="10" t="s">
        <v>459</v>
      </c>
    </row>
    <row r="69" spans="1:6" x14ac:dyDescent="0.25">
      <c r="A69" s="15">
        <v>66</v>
      </c>
      <c r="B69" s="12" t="s">
        <v>475</v>
      </c>
      <c r="C69" s="7">
        <v>28.4</v>
      </c>
      <c r="D69" s="7">
        <v>28.4</v>
      </c>
      <c r="E69" s="6" t="s">
        <v>458</v>
      </c>
      <c r="F69" s="10" t="s">
        <v>459</v>
      </c>
    </row>
    <row r="70" spans="1:6" x14ac:dyDescent="0.25">
      <c r="A70" s="15">
        <v>67</v>
      </c>
      <c r="B70" s="12" t="s">
        <v>475</v>
      </c>
      <c r="C70" s="7">
        <v>29.6</v>
      </c>
      <c r="D70" s="7">
        <v>29.6</v>
      </c>
      <c r="E70" s="6" t="s">
        <v>458</v>
      </c>
      <c r="F70" s="10" t="s">
        <v>459</v>
      </c>
    </row>
    <row r="71" spans="1:6" x14ac:dyDescent="0.25">
      <c r="A71" s="15">
        <v>68</v>
      </c>
      <c r="B71" s="12" t="s">
        <v>475</v>
      </c>
      <c r="C71" s="7">
        <v>28.4</v>
      </c>
      <c r="D71" s="7">
        <v>28.4</v>
      </c>
      <c r="E71" s="6" t="s">
        <v>458</v>
      </c>
      <c r="F71" s="10" t="s">
        <v>459</v>
      </c>
    </row>
    <row r="72" spans="1:6" x14ac:dyDescent="0.25">
      <c r="A72" s="15">
        <v>69</v>
      </c>
      <c r="B72" s="12" t="s">
        <v>475</v>
      </c>
      <c r="C72" s="7">
        <v>28.4</v>
      </c>
      <c r="D72" s="7">
        <v>28.4</v>
      </c>
      <c r="E72" s="6" t="s">
        <v>458</v>
      </c>
      <c r="F72" s="10" t="s">
        <v>459</v>
      </c>
    </row>
    <row r="73" spans="1:6" x14ac:dyDescent="0.25">
      <c r="A73" s="15">
        <v>70</v>
      </c>
      <c r="B73" s="12" t="s">
        <v>475</v>
      </c>
      <c r="C73" s="7">
        <v>29.6</v>
      </c>
      <c r="D73" s="7">
        <v>29.6</v>
      </c>
      <c r="E73" s="6" t="s">
        <v>458</v>
      </c>
      <c r="F73" s="10" t="s">
        <v>459</v>
      </c>
    </row>
    <row r="74" spans="1:6" x14ac:dyDescent="0.25">
      <c r="A74" s="15">
        <v>71</v>
      </c>
      <c r="B74" s="12" t="s">
        <v>475</v>
      </c>
      <c r="C74" s="7">
        <v>28.4</v>
      </c>
      <c r="D74" s="7">
        <v>28.4</v>
      </c>
      <c r="E74" s="6" t="s">
        <v>458</v>
      </c>
      <c r="F74" s="10" t="s">
        <v>459</v>
      </c>
    </row>
    <row r="75" spans="1:6" x14ac:dyDescent="0.25">
      <c r="A75" s="15">
        <v>72</v>
      </c>
      <c r="B75" s="12" t="s">
        <v>475</v>
      </c>
      <c r="C75" s="7">
        <v>28.4</v>
      </c>
      <c r="D75" s="7">
        <v>28.4</v>
      </c>
      <c r="E75" s="6" t="s">
        <v>458</v>
      </c>
      <c r="F75" s="10" t="s">
        <v>459</v>
      </c>
    </row>
    <row r="76" spans="1:6" x14ac:dyDescent="0.25">
      <c r="A76" s="15">
        <v>73</v>
      </c>
      <c r="B76" s="12" t="s">
        <v>475</v>
      </c>
      <c r="C76" s="7">
        <v>27.2</v>
      </c>
      <c r="D76" s="7">
        <v>27.2</v>
      </c>
      <c r="E76" s="6" t="s">
        <v>458</v>
      </c>
      <c r="F76" s="10" t="s">
        <v>459</v>
      </c>
    </row>
    <row r="77" spans="1:6" x14ac:dyDescent="0.25">
      <c r="A77" s="15">
        <v>74</v>
      </c>
      <c r="B77" s="12" t="s">
        <v>475</v>
      </c>
      <c r="C77" s="7">
        <v>26.1</v>
      </c>
      <c r="D77" s="7">
        <v>26.1</v>
      </c>
      <c r="E77" s="6" t="s">
        <v>458</v>
      </c>
      <c r="F77" s="10" t="s">
        <v>459</v>
      </c>
    </row>
    <row r="78" spans="1:6" x14ac:dyDescent="0.25">
      <c r="A78" s="15">
        <v>75</v>
      </c>
      <c r="B78" s="12" t="s">
        <v>475</v>
      </c>
      <c r="C78" s="7">
        <v>25</v>
      </c>
      <c r="D78" s="7">
        <v>25</v>
      </c>
      <c r="E78" s="6" t="s">
        <v>458</v>
      </c>
      <c r="F78" s="10" t="s">
        <v>459</v>
      </c>
    </row>
    <row r="79" spans="1:6" x14ac:dyDescent="0.25">
      <c r="A79" s="15">
        <v>76</v>
      </c>
      <c r="B79" s="12" t="s">
        <v>475</v>
      </c>
      <c r="C79" s="7">
        <v>26.1</v>
      </c>
      <c r="D79" s="7">
        <v>26.1</v>
      </c>
      <c r="E79" s="6" t="s">
        <v>458</v>
      </c>
      <c r="F79" s="10" t="s">
        <v>459</v>
      </c>
    </row>
    <row r="80" spans="1:6" x14ac:dyDescent="0.25">
      <c r="A80" s="15">
        <v>77</v>
      </c>
      <c r="B80" s="12" t="s">
        <v>475</v>
      </c>
      <c r="C80" s="7">
        <v>22.5</v>
      </c>
      <c r="D80" s="7">
        <v>22.5</v>
      </c>
      <c r="E80" s="6" t="s">
        <v>458</v>
      </c>
      <c r="F80" s="10" t="s">
        <v>459</v>
      </c>
    </row>
    <row r="81" spans="1:6" x14ac:dyDescent="0.25">
      <c r="A81" s="15">
        <v>78</v>
      </c>
      <c r="B81" s="12" t="s">
        <v>475</v>
      </c>
      <c r="C81" s="7">
        <v>19.600000000000001</v>
      </c>
      <c r="D81" s="7">
        <v>19.600000000000001</v>
      </c>
      <c r="E81" s="6" t="s">
        <v>458</v>
      </c>
      <c r="F81" s="10" t="s">
        <v>459</v>
      </c>
    </row>
    <row r="82" spans="1:6" x14ac:dyDescent="0.25">
      <c r="A82" s="15">
        <v>79</v>
      </c>
      <c r="B82" s="12" t="s">
        <v>475</v>
      </c>
      <c r="C82" s="7">
        <v>18.5</v>
      </c>
      <c r="D82" s="7">
        <v>18.5</v>
      </c>
      <c r="E82" s="6" t="s">
        <v>458</v>
      </c>
      <c r="F82" s="10" t="s">
        <v>459</v>
      </c>
    </row>
    <row r="83" spans="1:6" x14ac:dyDescent="0.25">
      <c r="A83" s="15">
        <v>80</v>
      </c>
      <c r="B83" s="12" t="s">
        <v>475</v>
      </c>
      <c r="C83" s="7">
        <v>20.8</v>
      </c>
      <c r="D83" s="7">
        <v>20.8</v>
      </c>
      <c r="E83" s="6" t="s">
        <v>458</v>
      </c>
      <c r="F83" s="10" t="s">
        <v>459</v>
      </c>
    </row>
    <row r="84" spans="1:6" x14ac:dyDescent="0.25">
      <c r="A84" s="15">
        <v>81</v>
      </c>
      <c r="B84" s="12" t="s">
        <v>475</v>
      </c>
      <c r="C84" s="7">
        <v>20.8</v>
      </c>
      <c r="D84" s="7">
        <v>20.8</v>
      </c>
      <c r="E84" s="6" t="s">
        <v>458</v>
      </c>
      <c r="F84" s="10" t="s">
        <v>459</v>
      </c>
    </row>
    <row r="85" spans="1:6" x14ac:dyDescent="0.25">
      <c r="A85" s="15">
        <v>82</v>
      </c>
      <c r="B85" s="12" t="s">
        <v>475</v>
      </c>
      <c r="C85" s="7">
        <v>5</v>
      </c>
      <c r="D85" s="7">
        <v>5</v>
      </c>
      <c r="E85" s="6" t="s">
        <v>458</v>
      </c>
      <c r="F85" s="10" t="s">
        <v>459</v>
      </c>
    </row>
    <row r="86" spans="1:6" x14ac:dyDescent="0.25">
      <c r="A86" s="15">
        <v>83</v>
      </c>
      <c r="B86" s="12" t="s">
        <v>475</v>
      </c>
      <c r="C86" s="7">
        <v>29.2</v>
      </c>
      <c r="D86" s="7">
        <v>29.2</v>
      </c>
      <c r="E86" s="6" t="s">
        <v>458</v>
      </c>
      <c r="F86" s="10" t="s">
        <v>459</v>
      </c>
    </row>
    <row r="87" spans="1:6" x14ac:dyDescent="0.25">
      <c r="A87" s="15">
        <v>84</v>
      </c>
      <c r="B87" s="12" t="s">
        <v>475</v>
      </c>
      <c r="C87" s="7">
        <v>30.7</v>
      </c>
      <c r="D87" s="7">
        <v>30.7</v>
      </c>
      <c r="E87" s="6" t="s">
        <v>458</v>
      </c>
      <c r="F87" s="10" t="s">
        <v>459</v>
      </c>
    </row>
    <row r="88" spans="1:6" x14ac:dyDescent="0.25">
      <c r="A88" s="15">
        <v>85</v>
      </c>
      <c r="B88" s="12" t="s">
        <v>475</v>
      </c>
      <c r="C88" s="7">
        <v>35.1</v>
      </c>
      <c r="D88" s="7">
        <v>35.1</v>
      </c>
      <c r="E88" s="6" t="s">
        <v>458</v>
      </c>
      <c r="F88" s="10" t="s">
        <v>459</v>
      </c>
    </row>
    <row r="89" spans="1:6" x14ac:dyDescent="0.25">
      <c r="A89" s="15">
        <v>86</v>
      </c>
      <c r="B89" s="12" t="s">
        <v>475</v>
      </c>
      <c r="C89" s="7">
        <v>39.5</v>
      </c>
      <c r="D89" s="7">
        <v>39.5</v>
      </c>
      <c r="E89" s="6" t="s">
        <v>458</v>
      </c>
      <c r="F89" s="10" t="s">
        <v>459</v>
      </c>
    </row>
    <row r="90" spans="1:6" x14ac:dyDescent="0.25">
      <c r="A90" s="15">
        <v>87</v>
      </c>
      <c r="B90" s="12" t="s">
        <v>475</v>
      </c>
      <c r="C90" s="7">
        <v>33.9</v>
      </c>
      <c r="D90" s="7">
        <v>33.9</v>
      </c>
      <c r="E90" s="6" t="s">
        <v>458</v>
      </c>
      <c r="F90" s="10" t="s">
        <v>459</v>
      </c>
    </row>
    <row r="91" spans="1:6" x14ac:dyDescent="0.25">
      <c r="A91" s="15">
        <v>88</v>
      </c>
      <c r="B91" s="12" t="s">
        <v>475</v>
      </c>
      <c r="C91" s="7">
        <v>27.1</v>
      </c>
      <c r="D91" s="7">
        <v>27.1</v>
      </c>
      <c r="E91" s="6" t="s">
        <v>458</v>
      </c>
      <c r="F91" s="10" t="s">
        <v>459</v>
      </c>
    </row>
    <row r="92" spans="1:6" x14ac:dyDescent="0.25">
      <c r="A92" s="15">
        <v>89</v>
      </c>
      <c r="B92" s="12" t="s">
        <v>475</v>
      </c>
      <c r="C92" s="7">
        <v>30.2</v>
      </c>
      <c r="D92" s="7">
        <v>30.2</v>
      </c>
      <c r="E92" s="6" t="s">
        <v>458</v>
      </c>
      <c r="F92" s="10" t="s">
        <v>459</v>
      </c>
    </row>
    <row r="93" spans="1:6" x14ac:dyDescent="0.25">
      <c r="A93" s="15">
        <v>90</v>
      </c>
      <c r="B93" s="12" t="s">
        <v>475</v>
      </c>
      <c r="C93" s="7">
        <v>60.2</v>
      </c>
      <c r="D93" s="7">
        <v>60.2</v>
      </c>
      <c r="E93" s="6" t="s">
        <v>458</v>
      </c>
      <c r="F93" s="10" t="s">
        <v>459</v>
      </c>
    </row>
    <row r="94" spans="1:6" x14ac:dyDescent="0.25">
      <c r="A94" s="15">
        <v>91</v>
      </c>
      <c r="B94" s="12" t="s">
        <v>475</v>
      </c>
      <c r="C94" s="7">
        <v>30.2</v>
      </c>
      <c r="D94" s="7">
        <v>30.2</v>
      </c>
      <c r="E94" s="6" t="s">
        <v>458</v>
      </c>
      <c r="F94" s="10" t="s">
        <v>459</v>
      </c>
    </row>
    <row r="95" spans="1:6" x14ac:dyDescent="0.25">
      <c r="A95" s="15">
        <v>92</v>
      </c>
      <c r="B95" s="12" t="s">
        <v>475</v>
      </c>
      <c r="C95" s="7">
        <v>36.1</v>
      </c>
      <c r="D95" s="7">
        <v>36.1</v>
      </c>
      <c r="E95" s="6" t="s">
        <v>458</v>
      </c>
      <c r="F95" s="10" t="s">
        <v>459</v>
      </c>
    </row>
    <row r="96" spans="1:6" x14ac:dyDescent="0.25">
      <c r="A96" s="15">
        <v>93</v>
      </c>
      <c r="B96" s="12" t="s">
        <v>475</v>
      </c>
      <c r="C96" s="7">
        <v>38</v>
      </c>
      <c r="D96" s="7">
        <v>38</v>
      </c>
      <c r="E96" s="6" t="s">
        <v>458</v>
      </c>
      <c r="F96" s="10" t="s">
        <v>459</v>
      </c>
    </row>
    <row r="97" spans="1:6" x14ac:dyDescent="0.25">
      <c r="A97" s="15">
        <v>94</v>
      </c>
      <c r="B97" s="12" t="s">
        <v>475</v>
      </c>
      <c r="C97" s="7">
        <v>26.6</v>
      </c>
      <c r="D97" s="7">
        <v>26.6</v>
      </c>
      <c r="E97" s="6" t="s">
        <v>458</v>
      </c>
      <c r="F97" s="10" t="s">
        <v>459</v>
      </c>
    </row>
    <row r="98" spans="1:6" x14ac:dyDescent="0.25">
      <c r="A98" s="15">
        <v>95</v>
      </c>
      <c r="B98" s="12" t="s">
        <v>475</v>
      </c>
      <c r="C98" s="7">
        <v>35.299999999999997</v>
      </c>
      <c r="D98" s="7">
        <v>35.299999999999997</v>
      </c>
      <c r="E98" s="6" t="s">
        <v>458</v>
      </c>
      <c r="F98" s="10" t="s">
        <v>459</v>
      </c>
    </row>
    <row r="99" spans="1:6" x14ac:dyDescent="0.25">
      <c r="A99" s="15">
        <v>96</v>
      </c>
      <c r="B99" s="12" t="s">
        <v>475</v>
      </c>
      <c r="C99" s="7">
        <v>25.8</v>
      </c>
      <c r="D99" s="7">
        <v>25.8</v>
      </c>
      <c r="E99" s="6" t="s">
        <v>458</v>
      </c>
      <c r="F99" s="10" t="s">
        <v>459</v>
      </c>
    </row>
    <row r="100" spans="1:6" x14ac:dyDescent="0.25">
      <c r="A100" s="15">
        <v>97</v>
      </c>
      <c r="B100" s="12" t="s">
        <v>475</v>
      </c>
      <c r="C100" s="7">
        <v>30.5</v>
      </c>
      <c r="D100" s="7">
        <v>30.5</v>
      </c>
      <c r="E100" s="6" t="s">
        <v>458</v>
      </c>
      <c r="F100" s="10" t="s">
        <v>459</v>
      </c>
    </row>
    <row r="101" spans="1:6" x14ac:dyDescent="0.25">
      <c r="A101" s="15">
        <v>98</v>
      </c>
      <c r="B101" s="12" t="s">
        <v>475</v>
      </c>
      <c r="C101" s="7">
        <v>30.5</v>
      </c>
      <c r="D101" s="7">
        <v>30.5</v>
      </c>
      <c r="E101" s="6" t="s">
        <v>458</v>
      </c>
      <c r="F101" s="10" t="s">
        <v>459</v>
      </c>
    </row>
    <row r="102" spans="1:6" x14ac:dyDescent="0.25">
      <c r="A102" s="15">
        <v>99</v>
      </c>
      <c r="B102" s="12" t="s">
        <v>475</v>
      </c>
      <c r="C102" s="7">
        <v>20.399999999999999</v>
      </c>
      <c r="D102" s="7">
        <v>20.399999999999999</v>
      </c>
      <c r="E102" s="6" t="s">
        <v>458</v>
      </c>
      <c r="F102" s="10" t="s">
        <v>459</v>
      </c>
    </row>
    <row r="103" spans="1:6" x14ac:dyDescent="0.25">
      <c r="A103" s="15">
        <v>100</v>
      </c>
      <c r="B103" s="12" t="s">
        <v>475</v>
      </c>
      <c r="C103" s="7">
        <v>26.1</v>
      </c>
      <c r="D103" s="7">
        <v>26.1</v>
      </c>
      <c r="E103" s="6" t="s">
        <v>458</v>
      </c>
      <c r="F103" s="10" t="s">
        <v>459</v>
      </c>
    </row>
    <row r="104" spans="1:6" x14ac:dyDescent="0.25">
      <c r="A104" s="15">
        <v>101</v>
      </c>
      <c r="B104" s="12" t="s">
        <v>475</v>
      </c>
      <c r="C104" s="7">
        <v>29.9</v>
      </c>
      <c r="D104" s="7">
        <v>29.9</v>
      </c>
      <c r="E104" s="6" t="s">
        <v>458</v>
      </c>
      <c r="F104" s="10" t="s">
        <v>459</v>
      </c>
    </row>
    <row r="105" spans="1:6" x14ac:dyDescent="0.25">
      <c r="A105" s="15">
        <v>102</v>
      </c>
      <c r="B105" s="12" t="s">
        <v>475</v>
      </c>
      <c r="C105" s="7">
        <v>27.1</v>
      </c>
      <c r="D105" s="7">
        <v>27.1</v>
      </c>
      <c r="E105" s="6" t="s">
        <v>458</v>
      </c>
      <c r="F105" s="10" t="s">
        <v>459</v>
      </c>
    </row>
    <row r="106" spans="1:6" x14ac:dyDescent="0.25">
      <c r="A106" s="15">
        <v>103</v>
      </c>
      <c r="B106" s="12" t="s">
        <v>475</v>
      </c>
      <c r="C106" s="7">
        <v>33.5</v>
      </c>
      <c r="D106" s="7">
        <v>33.5</v>
      </c>
      <c r="E106" s="6" t="s">
        <v>458</v>
      </c>
      <c r="F106" s="10" t="s">
        <v>459</v>
      </c>
    </row>
    <row r="107" spans="1:6" x14ac:dyDescent="0.25">
      <c r="A107" s="15">
        <v>104</v>
      </c>
      <c r="B107" s="12" t="s">
        <v>475</v>
      </c>
      <c r="C107" s="7">
        <v>20</v>
      </c>
      <c r="D107" s="7">
        <v>20</v>
      </c>
      <c r="E107" s="6" t="s">
        <v>458</v>
      </c>
      <c r="F107" s="10" t="s">
        <v>459</v>
      </c>
    </row>
    <row r="108" spans="1:6" x14ac:dyDescent="0.25">
      <c r="A108" s="15">
        <v>105</v>
      </c>
      <c r="B108" s="12" t="s">
        <v>475</v>
      </c>
      <c r="C108" s="7">
        <v>20.8</v>
      </c>
      <c r="D108" s="7">
        <v>20.8</v>
      </c>
      <c r="E108" s="6" t="s">
        <v>458</v>
      </c>
      <c r="F108" s="10" t="s">
        <v>459</v>
      </c>
    </row>
    <row r="109" spans="1:6" x14ac:dyDescent="0.25">
      <c r="A109" s="15">
        <v>106</v>
      </c>
      <c r="B109" s="12" t="s">
        <v>475</v>
      </c>
      <c r="C109" s="7">
        <v>33.1</v>
      </c>
      <c r="D109" s="7">
        <v>33.1</v>
      </c>
      <c r="E109" s="6" t="s">
        <v>458</v>
      </c>
      <c r="F109" s="10" t="s">
        <v>459</v>
      </c>
    </row>
    <row r="110" spans="1:6" x14ac:dyDescent="0.25">
      <c r="A110" s="15">
        <v>107</v>
      </c>
      <c r="B110" s="12" t="s">
        <v>475</v>
      </c>
      <c r="C110" s="7">
        <v>33.1</v>
      </c>
      <c r="D110" s="7">
        <v>33.1</v>
      </c>
      <c r="E110" s="6" t="s">
        <v>458</v>
      </c>
      <c r="F110" s="10" t="s">
        <v>459</v>
      </c>
    </row>
    <row r="111" spans="1:6" x14ac:dyDescent="0.25">
      <c r="A111" s="15">
        <v>108</v>
      </c>
      <c r="B111" s="12" t="s">
        <v>475</v>
      </c>
      <c r="C111" s="7">
        <v>18.899999999999999</v>
      </c>
      <c r="D111" s="7">
        <v>18.899999999999999</v>
      </c>
      <c r="E111" s="6" t="s">
        <v>458</v>
      </c>
      <c r="F111" s="10" t="s">
        <v>459</v>
      </c>
    </row>
    <row r="112" spans="1:6" x14ac:dyDescent="0.25">
      <c r="A112" s="15">
        <v>109</v>
      </c>
      <c r="B112" s="12" t="s">
        <v>475</v>
      </c>
      <c r="C112" s="7">
        <v>18.899999999999999</v>
      </c>
      <c r="D112" s="7">
        <v>18.899999999999999</v>
      </c>
      <c r="E112" s="6" t="s">
        <v>458</v>
      </c>
      <c r="F112" s="10" t="s">
        <v>459</v>
      </c>
    </row>
    <row r="113" spans="1:6" x14ac:dyDescent="0.25">
      <c r="A113" s="15">
        <v>110</v>
      </c>
      <c r="B113" s="12" t="s">
        <v>475</v>
      </c>
      <c r="C113" s="7">
        <v>18.899999999999999</v>
      </c>
      <c r="D113" s="7">
        <v>18.899999999999999</v>
      </c>
      <c r="E113" s="6" t="s">
        <v>458</v>
      </c>
      <c r="F113" s="10" t="s">
        <v>459</v>
      </c>
    </row>
    <row r="114" spans="1:6" x14ac:dyDescent="0.25">
      <c r="A114" s="15">
        <v>111</v>
      </c>
      <c r="B114" s="12" t="s">
        <v>475</v>
      </c>
      <c r="C114" s="7">
        <v>122.9</v>
      </c>
      <c r="D114" s="7">
        <v>122.9</v>
      </c>
      <c r="E114" s="6" t="s">
        <v>458</v>
      </c>
      <c r="F114" s="10" t="s">
        <v>459</v>
      </c>
    </row>
    <row r="115" spans="1:6" x14ac:dyDescent="0.25">
      <c r="A115" s="15">
        <v>112</v>
      </c>
      <c r="B115" s="12" t="s">
        <v>475</v>
      </c>
      <c r="C115" s="7">
        <v>75.8</v>
      </c>
      <c r="D115" s="7">
        <v>75.8</v>
      </c>
      <c r="E115" s="6" t="s">
        <v>458</v>
      </c>
      <c r="F115" s="10" t="s">
        <v>459</v>
      </c>
    </row>
    <row r="116" spans="1:6" x14ac:dyDescent="0.25">
      <c r="A116" s="15">
        <v>113</v>
      </c>
      <c r="B116" s="12" t="s">
        <v>475</v>
      </c>
      <c r="C116" s="7">
        <v>29.3</v>
      </c>
      <c r="D116" s="7">
        <v>29.3</v>
      </c>
      <c r="E116" s="6" t="s">
        <v>458</v>
      </c>
      <c r="F116" s="10" t="s">
        <v>459</v>
      </c>
    </row>
    <row r="117" spans="1:6" x14ac:dyDescent="0.25">
      <c r="A117" s="15">
        <v>114</v>
      </c>
      <c r="B117" s="12" t="s">
        <v>475</v>
      </c>
      <c r="C117" s="7">
        <v>30</v>
      </c>
      <c r="D117" s="7">
        <v>30</v>
      </c>
      <c r="E117" s="6" t="s">
        <v>458</v>
      </c>
      <c r="F117" s="10" t="s">
        <v>459</v>
      </c>
    </row>
    <row r="118" spans="1:6" x14ac:dyDescent="0.25">
      <c r="A118" s="15">
        <v>115</v>
      </c>
      <c r="B118" s="12" t="s">
        <v>475</v>
      </c>
      <c r="C118" s="7">
        <v>29.3</v>
      </c>
      <c r="D118" s="7">
        <v>29.3</v>
      </c>
      <c r="E118" s="6" t="s">
        <v>458</v>
      </c>
      <c r="F118" s="10" t="s">
        <v>459</v>
      </c>
    </row>
    <row r="119" spans="1:6" x14ac:dyDescent="0.25">
      <c r="A119" s="15">
        <v>116</v>
      </c>
      <c r="B119" s="12" t="s">
        <v>475</v>
      </c>
      <c r="C119" s="7">
        <v>56.4</v>
      </c>
      <c r="D119" s="7">
        <v>56.4</v>
      </c>
      <c r="E119" s="6" t="s">
        <v>458</v>
      </c>
      <c r="F119" s="10" t="s">
        <v>459</v>
      </c>
    </row>
    <row r="120" spans="1:6" x14ac:dyDescent="0.25">
      <c r="A120" s="15">
        <v>117</v>
      </c>
      <c r="B120" s="12" t="s">
        <v>475</v>
      </c>
      <c r="C120" s="7">
        <v>29.3</v>
      </c>
      <c r="D120" s="7">
        <v>29.3</v>
      </c>
      <c r="E120" s="6" t="s">
        <v>458</v>
      </c>
      <c r="F120" s="10" t="s">
        <v>459</v>
      </c>
    </row>
    <row r="121" spans="1:6" x14ac:dyDescent="0.25">
      <c r="A121" s="15">
        <v>118</v>
      </c>
      <c r="B121" s="12" t="s">
        <v>475</v>
      </c>
      <c r="C121" s="7">
        <v>34.6</v>
      </c>
      <c r="D121" s="7">
        <v>34.6</v>
      </c>
      <c r="E121" s="6" t="s">
        <v>458</v>
      </c>
      <c r="F121" s="10" t="s">
        <v>459</v>
      </c>
    </row>
    <row r="122" spans="1:6" x14ac:dyDescent="0.25">
      <c r="A122" s="15">
        <v>119</v>
      </c>
      <c r="B122" s="12" t="s">
        <v>475</v>
      </c>
      <c r="C122" s="7">
        <v>38.4</v>
      </c>
      <c r="D122" s="7">
        <v>38.4</v>
      </c>
      <c r="E122" s="6" t="s">
        <v>458</v>
      </c>
      <c r="F122" s="10" t="s">
        <v>459</v>
      </c>
    </row>
    <row r="123" spans="1:6" x14ac:dyDescent="0.25">
      <c r="A123" s="15">
        <v>120</v>
      </c>
      <c r="B123" s="12" t="s">
        <v>475</v>
      </c>
      <c r="C123" s="7">
        <v>23.9</v>
      </c>
      <c r="D123" s="7">
        <v>23.9</v>
      </c>
      <c r="E123" s="6" t="s">
        <v>458</v>
      </c>
      <c r="F123" s="10" t="s">
        <v>459</v>
      </c>
    </row>
    <row r="124" spans="1:6" x14ac:dyDescent="0.25">
      <c r="A124" s="15">
        <v>121</v>
      </c>
      <c r="B124" s="12" t="s">
        <v>475</v>
      </c>
      <c r="C124" s="7">
        <v>29.3</v>
      </c>
      <c r="D124" s="7">
        <v>29.3</v>
      </c>
      <c r="E124" s="6" t="s">
        <v>458</v>
      </c>
      <c r="F124" s="10" t="s">
        <v>459</v>
      </c>
    </row>
    <row r="125" spans="1:6" x14ac:dyDescent="0.25">
      <c r="A125" s="15">
        <v>122</v>
      </c>
      <c r="B125" s="12" t="s">
        <v>475</v>
      </c>
      <c r="C125" s="7">
        <v>30.7</v>
      </c>
      <c r="D125" s="7">
        <v>30.7</v>
      </c>
      <c r="E125" s="6" t="s">
        <v>458</v>
      </c>
      <c r="F125" s="10" t="s">
        <v>459</v>
      </c>
    </row>
    <row r="126" spans="1:6" x14ac:dyDescent="0.25">
      <c r="A126" s="15">
        <v>123</v>
      </c>
      <c r="B126" s="12" t="s">
        <v>475</v>
      </c>
      <c r="C126" s="7">
        <v>32.4</v>
      </c>
      <c r="D126" s="7">
        <v>32.4</v>
      </c>
      <c r="E126" s="6" t="s">
        <v>458</v>
      </c>
      <c r="F126" s="10" t="s">
        <v>459</v>
      </c>
    </row>
    <row r="127" spans="1:6" x14ac:dyDescent="0.25">
      <c r="A127" s="15">
        <v>124</v>
      </c>
      <c r="B127" s="12" t="s">
        <v>475</v>
      </c>
      <c r="C127" s="7">
        <v>41.3</v>
      </c>
      <c r="D127" s="7">
        <v>41.3</v>
      </c>
      <c r="E127" s="6" t="s">
        <v>458</v>
      </c>
      <c r="F127" s="10" t="s">
        <v>459</v>
      </c>
    </row>
    <row r="128" spans="1:6" x14ac:dyDescent="0.25">
      <c r="A128" s="15">
        <v>125</v>
      </c>
      <c r="B128" s="12" t="s">
        <v>475</v>
      </c>
      <c r="C128" s="7">
        <v>20.8</v>
      </c>
      <c r="D128" s="7">
        <v>20.8</v>
      </c>
      <c r="E128" s="6" t="s">
        <v>458</v>
      </c>
      <c r="F128" s="10" t="s">
        <v>459</v>
      </c>
    </row>
    <row r="129" spans="1:6" x14ac:dyDescent="0.25">
      <c r="A129" s="15">
        <v>126</v>
      </c>
      <c r="B129" s="12" t="s">
        <v>475</v>
      </c>
      <c r="C129" s="7">
        <v>23.6</v>
      </c>
      <c r="D129" s="7">
        <v>23.6</v>
      </c>
      <c r="E129" s="6" t="s">
        <v>458</v>
      </c>
      <c r="F129" s="10" t="s">
        <v>459</v>
      </c>
    </row>
    <row r="130" spans="1:6" x14ac:dyDescent="0.25">
      <c r="A130" s="15">
        <v>127</v>
      </c>
      <c r="B130" s="12" t="s">
        <v>475</v>
      </c>
      <c r="C130" s="7">
        <v>20.8</v>
      </c>
      <c r="D130" s="7">
        <v>20.8</v>
      </c>
      <c r="E130" s="6" t="s">
        <v>458</v>
      </c>
      <c r="F130" s="10" t="s">
        <v>459</v>
      </c>
    </row>
    <row r="131" spans="1:6" x14ac:dyDescent="0.25">
      <c r="A131" s="15">
        <v>128</v>
      </c>
      <c r="B131" s="12" t="s">
        <v>475</v>
      </c>
      <c r="C131" s="7">
        <v>20</v>
      </c>
      <c r="D131" s="7">
        <v>20</v>
      </c>
      <c r="E131" s="6" t="s">
        <v>458</v>
      </c>
      <c r="F131" s="10" t="s">
        <v>459</v>
      </c>
    </row>
    <row r="132" spans="1:6" x14ac:dyDescent="0.25">
      <c r="A132" s="15">
        <v>129</v>
      </c>
      <c r="B132" s="12" t="s">
        <v>475</v>
      </c>
      <c r="C132" s="7">
        <v>20</v>
      </c>
      <c r="D132" s="7">
        <v>20</v>
      </c>
      <c r="E132" s="6" t="s">
        <v>458</v>
      </c>
      <c r="F132" s="10" t="s">
        <v>459</v>
      </c>
    </row>
    <row r="133" spans="1:6" x14ac:dyDescent="0.25">
      <c r="A133" s="15">
        <v>130</v>
      </c>
      <c r="B133" s="12" t="s">
        <v>475</v>
      </c>
      <c r="C133" s="7">
        <v>22.5</v>
      </c>
      <c r="D133" s="7">
        <v>22.5</v>
      </c>
      <c r="E133" s="6" t="s">
        <v>458</v>
      </c>
      <c r="F133" s="10" t="s">
        <v>459</v>
      </c>
    </row>
    <row r="134" spans="1:6" x14ac:dyDescent="0.25">
      <c r="A134" s="15">
        <v>131</v>
      </c>
      <c r="B134" s="12" t="s">
        <v>475</v>
      </c>
      <c r="C134" s="7">
        <v>13.7</v>
      </c>
      <c r="D134" s="7">
        <v>13.7</v>
      </c>
      <c r="E134" s="6" t="s">
        <v>458</v>
      </c>
      <c r="F134" s="10" t="s">
        <v>459</v>
      </c>
    </row>
    <row r="135" spans="1:6" x14ac:dyDescent="0.25">
      <c r="A135" s="15">
        <v>132</v>
      </c>
      <c r="B135" s="12" t="s">
        <v>475</v>
      </c>
      <c r="C135" s="7">
        <v>13.7</v>
      </c>
      <c r="D135" s="7">
        <v>13.7</v>
      </c>
      <c r="E135" s="6" t="s">
        <v>458</v>
      </c>
      <c r="F135" s="10" t="s">
        <v>459</v>
      </c>
    </row>
    <row r="136" spans="1:6" x14ac:dyDescent="0.25">
      <c r="A136" s="15">
        <v>133</v>
      </c>
      <c r="B136" s="12" t="s">
        <v>475</v>
      </c>
      <c r="C136" s="7">
        <v>13.7</v>
      </c>
      <c r="D136" s="7">
        <v>13.7</v>
      </c>
      <c r="E136" s="6" t="s">
        <v>458</v>
      </c>
      <c r="F136" s="10" t="s">
        <v>459</v>
      </c>
    </row>
    <row r="137" spans="1:6" s="12" customFormat="1" x14ac:dyDescent="0.25">
      <c r="A137" s="12">
        <f t="shared" ref="A137" si="0">A136+1</f>
        <v>134</v>
      </c>
      <c r="B137" s="12" t="s">
        <v>475</v>
      </c>
      <c r="C137" s="7">
        <v>13.7</v>
      </c>
      <c r="D137" s="7">
        <v>13.7</v>
      </c>
      <c r="E137" s="12" t="s">
        <v>458</v>
      </c>
      <c r="F137" s="12" t="s">
        <v>459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6"/>
  <sheetViews>
    <sheetView topLeftCell="A3" workbookViewId="0">
      <selection activeCell="A4" sqref="A4:A13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5">
        <v>1</v>
      </c>
      <c r="B4" t="s">
        <v>459</v>
      </c>
      <c r="C4">
        <v>0</v>
      </c>
      <c r="D4">
        <v>0</v>
      </c>
      <c r="E4" t="s">
        <v>458</v>
      </c>
      <c r="F4" t="s">
        <v>459</v>
      </c>
    </row>
    <row r="5" spans="1:6" x14ac:dyDescent="0.25">
      <c r="A5" s="15">
        <v>2</v>
      </c>
      <c r="B5" s="6" t="s">
        <v>459</v>
      </c>
      <c r="C5" s="6">
        <v>0</v>
      </c>
      <c r="D5" s="6">
        <v>0</v>
      </c>
      <c r="E5" s="6" t="s">
        <v>458</v>
      </c>
      <c r="F5" s="6" t="s">
        <v>459</v>
      </c>
    </row>
    <row r="6" spans="1:6" x14ac:dyDescent="0.25">
      <c r="A6" s="15">
        <v>3</v>
      </c>
      <c r="B6" s="6" t="s">
        <v>459</v>
      </c>
      <c r="C6" s="6">
        <v>0</v>
      </c>
      <c r="D6" s="6">
        <v>0</v>
      </c>
      <c r="E6" s="6" t="s">
        <v>458</v>
      </c>
      <c r="F6" s="6" t="s">
        <v>459</v>
      </c>
    </row>
    <row r="7" spans="1:6" x14ac:dyDescent="0.25">
      <c r="A7" s="15">
        <v>4</v>
      </c>
      <c r="B7" s="6" t="s">
        <v>459</v>
      </c>
      <c r="C7" s="6">
        <v>0</v>
      </c>
      <c r="D7" s="6">
        <v>0</v>
      </c>
      <c r="E7" s="6" t="s">
        <v>458</v>
      </c>
      <c r="F7" s="6" t="s">
        <v>459</v>
      </c>
    </row>
    <row r="8" spans="1:6" x14ac:dyDescent="0.25">
      <c r="A8" s="15">
        <v>5</v>
      </c>
      <c r="B8" s="6" t="s">
        <v>459</v>
      </c>
      <c r="C8" s="6">
        <v>0</v>
      </c>
      <c r="D8" s="6">
        <v>0</v>
      </c>
      <c r="E8" s="6" t="s">
        <v>458</v>
      </c>
      <c r="F8" s="6" t="s">
        <v>459</v>
      </c>
    </row>
    <row r="9" spans="1:6" x14ac:dyDescent="0.25">
      <c r="A9" s="15">
        <v>6</v>
      </c>
      <c r="B9" s="6" t="s">
        <v>459</v>
      </c>
      <c r="C9" s="6">
        <v>0</v>
      </c>
      <c r="D9" s="6">
        <v>0</v>
      </c>
      <c r="E9" s="6" t="s">
        <v>458</v>
      </c>
      <c r="F9" s="6" t="s">
        <v>459</v>
      </c>
    </row>
    <row r="10" spans="1:6" x14ac:dyDescent="0.25">
      <c r="A10" s="15">
        <v>7</v>
      </c>
      <c r="B10" s="6" t="s">
        <v>459</v>
      </c>
      <c r="C10" s="6">
        <v>0</v>
      </c>
      <c r="D10" s="6">
        <v>0</v>
      </c>
      <c r="E10" s="6" t="s">
        <v>458</v>
      </c>
      <c r="F10" s="6" t="s">
        <v>459</v>
      </c>
    </row>
    <row r="11" spans="1:6" x14ac:dyDescent="0.25">
      <c r="A11" s="15">
        <v>8</v>
      </c>
      <c r="B11" s="6" t="s">
        <v>459</v>
      </c>
      <c r="C11" s="6">
        <v>0</v>
      </c>
      <c r="D11" s="6">
        <v>0</v>
      </c>
      <c r="E11" s="6" t="s">
        <v>458</v>
      </c>
      <c r="F11" s="6" t="s">
        <v>459</v>
      </c>
    </row>
    <row r="12" spans="1:6" x14ac:dyDescent="0.25">
      <c r="A12" s="15">
        <v>9</v>
      </c>
      <c r="B12" s="6" t="s">
        <v>459</v>
      </c>
      <c r="C12" s="6">
        <v>0</v>
      </c>
      <c r="D12" s="6">
        <v>0</v>
      </c>
      <c r="E12" s="6" t="s">
        <v>458</v>
      </c>
      <c r="F12" s="6" t="s">
        <v>459</v>
      </c>
    </row>
    <row r="13" spans="1:6" x14ac:dyDescent="0.25">
      <c r="A13" s="15">
        <v>10</v>
      </c>
      <c r="B13" s="6" t="s">
        <v>459</v>
      </c>
      <c r="C13" s="6">
        <v>0</v>
      </c>
      <c r="D13" s="6">
        <v>0</v>
      </c>
      <c r="E13" s="6" t="s">
        <v>458</v>
      </c>
      <c r="F13" s="6" t="s">
        <v>459</v>
      </c>
    </row>
    <row r="14" spans="1:6" x14ac:dyDescent="0.25">
      <c r="A14" s="15">
        <v>11</v>
      </c>
      <c r="B14" s="6" t="s">
        <v>459</v>
      </c>
      <c r="C14" s="6">
        <v>0</v>
      </c>
      <c r="D14" s="6">
        <v>0</v>
      </c>
      <c r="E14" s="6" t="s">
        <v>458</v>
      </c>
      <c r="F14" s="6" t="s">
        <v>459</v>
      </c>
    </row>
    <row r="15" spans="1:6" x14ac:dyDescent="0.25">
      <c r="A15" s="15">
        <v>12</v>
      </c>
      <c r="B15" s="6" t="s">
        <v>459</v>
      </c>
      <c r="C15" s="6">
        <v>0</v>
      </c>
      <c r="D15" s="6">
        <v>0</v>
      </c>
      <c r="E15" s="6" t="s">
        <v>458</v>
      </c>
      <c r="F15" s="6" t="s">
        <v>459</v>
      </c>
    </row>
    <row r="16" spans="1:6" x14ac:dyDescent="0.25">
      <c r="A16" s="15">
        <v>13</v>
      </c>
      <c r="B16" s="6" t="s">
        <v>459</v>
      </c>
      <c r="C16" s="6">
        <v>0</v>
      </c>
      <c r="D16" s="6">
        <v>0</v>
      </c>
      <c r="E16" s="6" t="s">
        <v>458</v>
      </c>
      <c r="F16" s="6" t="s">
        <v>459</v>
      </c>
    </row>
    <row r="17" spans="1:6" x14ac:dyDescent="0.25">
      <c r="A17" s="15">
        <v>14</v>
      </c>
      <c r="B17" s="6" t="s">
        <v>459</v>
      </c>
      <c r="C17" s="6">
        <v>0</v>
      </c>
      <c r="D17" s="6">
        <v>0</v>
      </c>
      <c r="E17" s="6" t="s">
        <v>458</v>
      </c>
      <c r="F17" s="6" t="s">
        <v>459</v>
      </c>
    </row>
    <row r="18" spans="1:6" x14ac:dyDescent="0.25">
      <c r="A18" s="15">
        <v>15</v>
      </c>
      <c r="B18" s="6" t="s">
        <v>459</v>
      </c>
      <c r="C18" s="6">
        <v>0</v>
      </c>
      <c r="D18" s="6">
        <v>0</v>
      </c>
      <c r="E18" s="6" t="s">
        <v>458</v>
      </c>
      <c r="F18" s="6" t="s">
        <v>459</v>
      </c>
    </row>
    <row r="19" spans="1:6" x14ac:dyDescent="0.25">
      <c r="A19" s="15">
        <v>16</v>
      </c>
      <c r="B19" s="6" t="s">
        <v>459</v>
      </c>
      <c r="C19" s="6">
        <v>0</v>
      </c>
      <c r="D19" s="6">
        <v>0</v>
      </c>
      <c r="E19" s="6" t="s">
        <v>458</v>
      </c>
      <c r="F19" s="6" t="s">
        <v>459</v>
      </c>
    </row>
    <row r="20" spans="1:6" x14ac:dyDescent="0.25">
      <c r="A20" s="15">
        <v>17</v>
      </c>
      <c r="B20" s="6" t="s">
        <v>459</v>
      </c>
      <c r="C20" s="6">
        <v>0</v>
      </c>
      <c r="D20" s="6">
        <v>0</v>
      </c>
      <c r="E20" s="6" t="s">
        <v>458</v>
      </c>
      <c r="F20" s="6" t="s">
        <v>459</v>
      </c>
    </row>
    <row r="21" spans="1:6" x14ac:dyDescent="0.25">
      <c r="A21" s="15">
        <v>18</v>
      </c>
      <c r="B21" s="6" t="s">
        <v>459</v>
      </c>
      <c r="C21" s="6">
        <v>0</v>
      </c>
      <c r="D21" s="6">
        <v>0</v>
      </c>
      <c r="E21" s="6" t="s">
        <v>458</v>
      </c>
      <c r="F21" s="6" t="s">
        <v>459</v>
      </c>
    </row>
    <row r="22" spans="1:6" x14ac:dyDescent="0.25">
      <c r="A22" s="15">
        <v>19</v>
      </c>
      <c r="B22" s="6" t="s">
        <v>459</v>
      </c>
      <c r="C22" s="6">
        <v>0</v>
      </c>
      <c r="D22" s="6">
        <v>0</v>
      </c>
      <c r="E22" s="6" t="s">
        <v>458</v>
      </c>
      <c r="F22" s="6" t="s">
        <v>459</v>
      </c>
    </row>
    <row r="23" spans="1:6" x14ac:dyDescent="0.25">
      <c r="A23" s="15">
        <v>20</v>
      </c>
      <c r="B23" s="6" t="s">
        <v>459</v>
      </c>
      <c r="C23" s="6">
        <v>0</v>
      </c>
      <c r="D23" s="6">
        <v>0</v>
      </c>
      <c r="E23" s="6" t="s">
        <v>458</v>
      </c>
      <c r="F23" s="6" t="s">
        <v>459</v>
      </c>
    </row>
    <row r="24" spans="1:6" x14ac:dyDescent="0.25">
      <c r="A24" s="15">
        <v>21</v>
      </c>
      <c r="B24" s="6" t="s">
        <v>459</v>
      </c>
      <c r="C24" s="6">
        <v>0</v>
      </c>
      <c r="D24" s="6">
        <v>0</v>
      </c>
      <c r="E24" s="6" t="s">
        <v>458</v>
      </c>
      <c r="F24" s="6" t="s">
        <v>459</v>
      </c>
    </row>
    <row r="25" spans="1:6" x14ac:dyDescent="0.25">
      <c r="A25" s="15">
        <v>22</v>
      </c>
      <c r="B25" s="6" t="s">
        <v>459</v>
      </c>
      <c r="C25" s="6">
        <v>0</v>
      </c>
      <c r="D25" s="6">
        <v>0</v>
      </c>
      <c r="E25" s="6" t="s">
        <v>458</v>
      </c>
      <c r="F25" s="6" t="s">
        <v>459</v>
      </c>
    </row>
    <row r="26" spans="1:6" x14ac:dyDescent="0.25">
      <c r="A26" s="15">
        <v>23</v>
      </c>
      <c r="B26" s="6" t="s">
        <v>459</v>
      </c>
      <c r="C26" s="6">
        <v>0</v>
      </c>
      <c r="D26" s="6">
        <v>0</v>
      </c>
      <c r="E26" s="6" t="s">
        <v>458</v>
      </c>
      <c r="F26" s="6" t="s">
        <v>459</v>
      </c>
    </row>
    <row r="27" spans="1:6" x14ac:dyDescent="0.25">
      <c r="A27" s="15">
        <v>24</v>
      </c>
      <c r="B27" s="6" t="s">
        <v>459</v>
      </c>
      <c r="C27" s="6">
        <v>0</v>
      </c>
      <c r="D27" s="6">
        <v>0</v>
      </c>
      <c r="E27" s="6" t="s">
        <v>458</v>
      </c>
      <c r="F27" s="6" t="s">
        <v>459</v>
      </c>
    </row>
    <row r="28" spans="1:6" x14ac:dyDescent="0.25">
      <c r="A28" s="15">
        <v>25</v>
      </c>
      <c r="B28" s="6" t="s">
        <v>459</v>
      </c>
      <c r="C28" s="6">
        <v>0</v>
      </c>
      <c r="D28" s="6">
        <v>0</v>
      </c>
      <c r="E28" s="6" t="s">
        <v>458</v>
      </c>
      <c r="F28" s="6" t="s">
        <v>459</v>
      </c>
    </row>
    <row r="29" spans="1:6" x14ac:dyDescent="0.25">
      <c r="A29" s="15">
        <v>26</v>
      </c>
      <c r="B29" s="6" t="s">
        <v>459</v>
      </c>
      <c r="C29" s="6">
        <v>0</v>
      </c>
      <c r="D29" s="6">
        <v>0</v>
      </c>
      <c r="E29" s="6" t="s">
        <v>458</v>
      </c>
      <c r="F29" s="6" t="s">
        <v>459</v>
      </c>
    </row>
    <row r="30" spans="1:6" x14ac:dyDescent="0.25">
      <c r="A30" s="15">
        <v>27</v>
      </c>
      <c r="B30" s="6" t="s">
        <v>459</v>
      </c>
      <c r="C30" s="6">
        <v>0</v>
      </c>
      <c r="D30" s="6">
        <v>0</v>
      </c>
      <c r="E30" s="6" t="s">
        <v>458</v>
      </c>
      <c r="F30" s="6" t="s">
        <v>459</v>
      </c>
    </row>
    <row r="31" spans="1:6" x14ac:dyDescent="0.25">
      <c r="A31" s="15">
        <v>28</v>
      </c>
      <c r="B31" s="6" t="s">
        <v>459</v>
      </c>
      <c r="C31" s="6">
        <v>0</v>
      </c>
      <c r="D31" s="6">
        <v>0</v>
      </c>
      <c r="E31" s="6" t="s">
        <v>458</v>
      </c>
      <c r="F31" s="6" t="s">
        <v>459</v>
      </c>
    </row>
    <row r="32" spans="1:6" x14ac:dyDescent="0.25">
      <c r="A32" s="15">
        <v>29</v>
      </c>
      <c r="B32" s="6" t="s">
        <v>459</v>
      </c>
      <c r="C32" s="6">
        <v>0</v>
      </c>
      <c r="D32" s="6">
        <v>0</v>
      </c>
      <c r="E32" s="6" t="s">
        <v>458</v>
      </c>
      <c r="F32" s="6" t="s">
        <v>459</v>
      </c>
    </row>
    <row r="33" spans="1:6" x14ac:dyDescent="0.25">
      <c r="A33" s="15">
        <v>30</v>
      </c>
      <c r="B33" s="6" t="s">
        <v>459</v>
      </c>
      <c r="C33" s="6">
        <v>0</v>
      </c>
      <c r="D33" s="6">
        <v>0</v>
      </c>
      <c r="E33" s="6" t="s">
        <v>458</v>
      </c>
      <c r="F33" s="6" t="s">
        <v>459</v>
      </c>
    </row>
    <row r="34" spans="1:6" x14ac:dyDescent="0.25">
      <c r="A34" s="15">
        <v>31</v>
      </c>
      <c r="B34" s="6" t="s">
        <v>459</v>
      </c>
      <c r="C34" s="6">
        <v>0</v>
      </c>
      <c r="D34" s="6">
        <v>0</v>
      </c>
      <c r="E34" s="6" t="s">
        <v>458</v>
      </c>
      <c r="F34" s="6" t="s">
        <v>459</v>
      </c>
    </row>
    <row r="35" spans="1:6" x14ac:dyDescent="0.25">
      <c r="A35" s="15">
        <v>32</v>
      </c>
      <c r="B35" s="6" t="s">
        <v>459</v>
      </c>
      <c r="C35" s="6">
        <v>0</v>
      </c>
      <c r="D35" s="6">
        <v>0</v>
      </c>
      <c r="E35" s="6" t="s">
        <v>458</v>
      </c>
      <c r="F35" s="6" t="s">
        <v>459</v>
      </c>
    </row>
    <row r="36" spans="1:6" x14ac:dyDescent="0.25">
      <c r="A36" s="15">
        <v>33</v>
      </c>
      <c r="B36" s="6" t="s">
        <v>459</v>
      </c>
      <c r="C36" s="6">
        <v>0</v>
      </c>
      <c r="D36" s="6">
        <v>0</v>
      </c>
      <c r="E36" s="6" t="s">
        <v>458</v>
      </c>
      <c r="F36" s="6" t="s">
        <v>459</v>
      </c>
    </row>
    <row r="37" spans="1:6" x14ac:dyDescent="0.25">
      <c r="A37" s="15">
        <v>34</v>
      </c>
      <c r="B37" s="6" t="s">
        <v>459</v>
      </c>
      <c r="C37" s="6">
        <v>0</v>
      </c>
      <c r="D37" s="6">
        <v>0</v>
      </c>
      <c r="E37" s="6" t="s">
        <v>458</v>
      </c>
      <c r="F37" s="6" t="s">
        <v>459</v>
      </c>
    </row>
    <row r="38" spans="1:6" x14ac:dyDescent="0.25">
      <c r="A38" s="15">
        <v>35</v>
      </c>
      <c r="B38" s="6" t="s">
        <v>459</v>
      </c>
      <c r="C38" s="6">
        <v>0</v>
      </c>
      <c r="D38" s="6">
        <v>0</v>
      </c>
      <c r="E38" s="6" t="s">
        <v>458</v>
      </c>
      <c r="F38" s="6" t="s">
        <v>459</v>
      </c>
    </row>
    <row r="39" spans="1:6" x14ac:dyDescent="0.25">
      <c r="A39" s="15">
        <v>36</v>
      </c>
      <c r="B39" s="6" t="s">
        <v>459</v>
      </c>
      <c r="C39" s="6">
        <v>0</v>
      </c>
      <c r="D39" s="6">
        <v>0</v>
      </c>
      <c r="E39" s="6" t="s">
        <v>458</v>
      </c>
      <c r="F39" s="6" t="s">
        <v>459</v>
      </c>
    </row>
    <row r="40" spans="1:6" x14ac:dyDescent="0.25">
      <c r="A40" s="15">
        <v>37</v>
      </c>
      <c r="B40" s="6" t="s">
        <v>459</v>
      </c>
      <c r="C40" s="6">
        <v>0</v>
      </c>
      <c r="D40" s="6">
        <v>0</v>
      </c>
      <c r="E40" s="6" t="s">
        <v>458</v>
      </c>
      <c r="F40" s="6" t="s">
        <v>459</v>
      </c>
    </row>
    <row r="41" spans="1:6" x14ac:dyDescent="0.25">
      <c r="A41" s="15">
        <v>38</v>
      </c>
      <c r="B41" s="6" t="s">
        <v>459</v>
      </c>
      <c r="C41" s="6">
        <v>0</v>
      </c>
      <c r="D41" s="6">
        <v>0</v>
      </c>
      <c r="E41" s="6" t="s">
        <v>458</v>
      </c>
      <c r="F41" s="6" t="s">
        <v>459</v>
      </c>
    </row>
    <row r="42" spans="1:6" x14ac:dyDescent="0.25">
      <c r="A42" s="15">
        <v>39</v>
      </c>
      <c r="B42" s="6" t="s">
        <v>459</v>
      </c>
      <c r="C42" s="6">
        <v>0</v>
      </c>
      <c r="D42" s="6">
        <v>0</v>
      </c>
      <c r="E42" s="6" t="s">
        <v>458</v>
      </c>
      <c r="F42" s="6" t="s">
        <v>459</v>
      </c>
    </row>
    <row r="43" spans="1:6" x14ac:dyDescent="0.25">
      <c r="A43" s="15">
        <v>40</v>
      </c>
      <c r="B43" s="6" t="s">
        <v>459</v>
      </c>
      <c r="C43" s="6">
        <v>0</v>
      </c>
      <c r="D43" s="6">
        <v>0</v>
      </c>
      <c r="E43" s="6" t="s">
        <v>458</v>
      </c>
      <c r="F43" s="6" t="s">
        <v>459</v>
      </c>
    </row>
    <row r="44" spans="1:6" x14ac:dyDescent="0.25">
      <c r="A44" s="15">
        <v>41</v>
      </c>
      <c r="B44" s="6" t="s">
        <v>459</v>
      </c>
      <c r="C44" s="6">
        <v>0</v>
      </c>
      <c r="D44" s="6">
        <v>0</v>
      </c>
      <c r="E44" s="6" t="s">
        <v>458</v>
      </c>
      <c r="F44" s="6" t="s">
        <v>459</v>
      </c>
    </row>
    <row r="45" spans="1:6" x14ac:dyDescent="0.25">
      <c r="A45" s="15">
        <v>42</v>
      </c>
      <c r="B45" s="6" t="s">
        <v>459</v>
      </c>
      <c r="C45" s="6">
        <v>0</v>
      </c>
      <c r="D45" s="6">
        <v>0</v>
      </c>
      <c r="E45" s="6" t="s">
        <v>458</v>
      </c>
      <c r="F45" s="6" t="s">
        <v>459</v>
      </c>
    </row>
    <row r="46" spans="1:6" x14ac:dyDescent="0.25">
      <c r="A46" s="15">
        <v>43</v>
      </c>
      <c r="B46" s="6" t="s">
        <v>459</v>
      </c>
      <c r="C46" s="6">
        <v>0</v>
      </c>
      <c r="D46" s="6">
        <v>0</v>
      </c>
      <c r="E46" s="6" t="s">
        <v>458</v>
      </c>
      <c r="F46" s="6" t="s">
        <v>459</v>
      </c>
    </row>
    <row r="47" spans="1:6" x14ac:dyDescent="0.25">
      <c r="A47" s="15">
        <v>44</v>
      </c>
      <c r="B47" s="6" t="s">
        <v>459</v>
      </c>
      <c r="C47" s="6">
        <v>0</v>
      </c>
      <c r="D47" s="6">
        <v>0</v>
      </c>
      <c r="E47" s="6" t="s">
        <v>458</v>
      </c>
      <c r="F47" s="6" t="s">
        <v>459</v>
      </c>
    </row>
    <row r="48" spans="1:6" x14ac:dyDescent="0.25">
      <c r="A48" s="15">
        <v>45</v>
      </c>
      <c r="B48" s="6" t="s">
        <v>459</v>
      </c>
      <c r="C48" s="6">
        <v>0</v>
      </c>
      <c r="D48" s="6">
        <v>0</v>
      </c>
      <c r="E48" s="6" t="s">
        <v>458</v>
      </c>
      <c r="F48" s="6" t="s">
        <v>459</v>
      </c>
    </row>
    <row r="49" spans="1:6" x14ac:dyDescent="0.25">
      <c r="A49" s="15">
        <v>46</v>
      </c>
      <c r="B49" s="6" t="s">
        <v>459</v>
      </c>
      <c r="C49" s="6">
        <v>0</v>
      </c>
      <c r="D49" s="6">
        <v>0</v>
      </c>
      <c r="E49" s="6" t="s">
        <v>458</v>
      </c>
      <c r="F49" s="6" t="s">
        <v>459</v>
      </c>
    </row>
    <row r="50" spans="1:6" x14ac:dyDescent="0.25">
      <c r="A50" s="15">
        <v>47</v>
      </c>
      <c r="B50" s="6" t="s">
        <v>459</v>
      </c>
      <c r="C50" s="6">
        <v>0</v>
      </c>
      <c r="D50" s="6">
        <v>0</v>
      </c>
      <c r="E50" s="6" t="s">
        <v>458</v>
      </c>
      <c r="F50" s="6" t="s">
        <v>459</v>
      </c>
    </row>
    <row r="51" spans="1:6" x14ac:dyDescent="0.25">
      <c r="A51" s="15">
        <v>48</v>
      </c>
      <c r="B51" s="6" t="s">
        <v>459</v>
      </c>
      <c r="C51" s="6">
        <v>0</v>
      </c>
      <c r="D51" s="6">
        <v>0</v>
      </c>
      <c r="E51" s="6" t="s">
        <v>458</v>
      </c>
      <c r="F51" s="6" t="s">
        <v>459</v>
      </c>
    </row>
    <row r="52" spans="1:6" x14ac:dyDescent="0.25">
      <c r="A52" s="15">
        <v>49</v>
      </c>
      <c r="B52" s="6" t="s">
        <v>459</v>
      </c>
      <c r="C52" s="6">
        <v>0</v>
      </c>
      <c r="D52" s="6">
        <v>0</v>
      </c>
      <c r="E52" s="6" t="s">
        <v>458</v>
      </c>
      <c r="F52" s="6" t="s">
        <v>459</v>
      </c>
    </row>
    <row r="53" spans="1:6" x14ac:dyDescent="0.25">
      <c r="A53" s="15">
        <v>50</v>
      </c>
      <c r="B53" s="6" t="s">
        <v>459</v>
      </c>
      <c r="C53" s="6">
        <v>0</v>
      </c>
      <c r="D53" s="6">
        <v>0</v>
      </c>
      <c r="E53" s="6" t="s">
        <v>458</v>
      </c>
      <c r="F53" s="6" t="s">
        <v>459</v>
      </c>
    </row>
    <row r="54" spans="1:6" x14ac:dyDescent="0.25">
      <c r="A54" s="15">
        <v>51</v>
      </c>
      <c r="B54" s="6" t="s">
        <v>459</v>
      </c>
      <c r="C54" s="6">
        <v>0</v>
      </c>
      <c r="D54" s="6">
        <v>0</v>
      </c>
      <c r="E54" s="6" t="s">
        <v>458</v>
      </c>
      <c r="F54" s="6" t="s">
        <v>459</v>
      </c>
    </row>
    <row r="55" spans="1:6" x14ac:dyDescent="0.25">
      <c r="A55" s="15">
        <v>52</v>
      </c>
      <c r="B55" s="6" t="s">
        <v>459</v>
      </c>
      <c r="C55" s="6">
        <v>0</v>
      </c>
      <c r="D55" s="6">
        <v>0</v>
      </c>
      <c r="E55" s="6" t="s">
        <v>458</v>
      </c>
      <c r="F55" s="6" t="s">
        <v>459</v>
      </c>
    </row>
    <row r="56" spans="1:6" x14ac:dyDescent="0.25">
      <c r="A56" s="15">
        <v>53</v>
      </c>
      <c r="B56" s="6" t="s">
        <v>459</v>
      </c>
      <c r="C56" s="6">
        <v>0</v>
      </c>
      <c r="D56" s="6">
        <v>0</v>
      </c>
      <c r="E56" s="6" t="s">
        <v>458</v>
      </c>
      <c r="F56" s="6" t="s">
        <v>459</v>
      </c>
    </row>
    <row r="57" spans="1:6" x14ac:dyDescent="0.25">
      <c r="A57" s="15">
        <v>54</v>
      </c>
      <c r="B57" s="6" t="s">
        <v>459</v>
      </c>
      <c r="C57" s="6">
        <v>0</v>
      </c>
      <c r="D57" s="6">
        <v>0</v>
      </c>
      <c r="E57" s="6" t="s">
        <v>458</v>
      </c>
      <c r="F57" s="6" t="s">
        <v>459</v>
      </c>
    </row>
    <row r="58" spans="1:6" x14ac:dyDescent="0.25">
      <c r="A58" s="15">
        <v>55</v>
      </c>
      <c r="B58" s="6" t="s">
        <v>459</v>
      </c>
      <c r="C58" s="6">
        <v>0</v>
      </c>
      <c r="D58" s="6">
        <v>0</v>
      </c>
      <c r="E58" s="6" t="s">
        <v>458</v>
      </c>
      <c r="F58" s="6" t="s">
        <v>459</v>
      </c>
    </row>
    <row r="59" spans="1:6" x14ac:dyDescent="0.25">
      <c r="A59" s="15">
        <v>56</v>
      </c>
      <c r="B59" s="6" t="s">
        <v>459</v>
      </c>
      <c r="C59" s="6">
        <v>0</v>
      </c>
      <c r="D59" s="6">
        <v>0</v>
      </c>
      <c r="E59" s="6" t="s">
        <v>458</v>
      </c>
      <c r="F59" s="6" t="s">
        <v>459</v>
      </c>
    </row>
    <row r="60" spans="1:6" x14ac:dyDescent="0.25">
      <c r="A60" s="15">
        <v>57</v>
      </c>
      <c r="B60" s="6" t="s">
        <v>459</v>
      </c>
      <c r="C60" s="6">
        <v>0</v>
      </c>
      <c r="D60" s="6">
        <v>0</v>
      </c>
      <c r="E60" s="6" t="s">
        <v>458</v>
      </c>
      <c r="F60" s="6" t="s">
        <v>459</v>
      </c>
    </row>
    <row r="61" spans="1:6" x14ac:dyDescent="0.25">
      <c r="A61" s="15">
        <v>58</v>
      </c>
      <c r="B61" s="6" t="s">
        <v>459</v>
      </c>
      <c r="C61" s="6">
        <v>0</v>
      </c>
      <c r="D61" s="6">
        <v>0</v>
      </c>
      <c r="E61" s="6" t="s">
        <v>458</v>
      </c>
      <c r="F61" s="6" t="s">
        <v>459</v>
      </c>
    </row>
    <row r="62" spans="1:6" x14ac:dyDescent="0.25">
      <c r="A62" s="15">
        <v>59</v>
      </c>
      <c r="B62" s="6" t="s">
        <v>459</v>
      </c>
      <c r="C62" s="6">
        <v>0</v>
      </c>
      <c r="D62" s="6">
        <v>0</v>
      </c>
      <c r="E62" s="6" t="s">
        <v>458</v>
      </c>
      <c r="F62" s="6" t="s">
        <v>459</v>
      </c>
    </row>
    <row r="63" spans="1:6" x14ac:dyDescent="0.25">
      <c r="A63" s="15">
        <v>60</v>
      </c>
      <c r="B63" s="6" t="s">
        <v>459</v>
      </c>
      <c r="C63" s="6">
        <v>0</v>
      </c>
      <c r="D63" s="6">
        <v>0</v>
      </c>
      <c r="E63" s="6" t="s">
        <v>458</v>
      </c>
      <c r="F63" s="6" t="s">
        <v>459</v>
      </c>
    </row>
    <row r="64" spans="1:6" x14ac:dyDescent="0.25">
      <c r="A64" s="15">
        <v>61</v>
      </c>
      <c r="B64" s="6" t="s">
        <v>459</v>
      </c>
      <c r="C64" s="6">
        <v>0</v>
      </c>
      <c r="D64" s="6">
        <v>0</v>
      </c>
      <c r="E64" s="6" t="s">
        <v>458</v>
      </c>
      <c r="F64" s="6" t="s">
        <v>459</v>
      </c>
    </row>
    <row r="65" spans="1:6" x14ac:dyDescent="0.25">
      <c r="A65" s="15">
        <v>62</v>
      </c>
      <c r="B65" s="6" t="s">
        <v>459</v>
      </c>
      <c r="C65" s="6">
        <v>0</v>
      </c>
      <c r="D65" s="6">
        <v>0</v>
      </c>
      <c r="E65" s="6" t="s">
        <v>458</v>
      </c>
      <c r="F65" s="6" t="s">
        <v>459</v>
      </c>
    </row>
    <row r="66" spans="1:6" x14ac:dyDescent="0.25">
      <c r="A66" s="15">
        <v>63</v>
      </c>
      <c r="B66" s="6" t="s">
        <v>459</v>
      </c>
      <c r="C66" s="6">
        <v>0</v>
      </c>
      <c r="D66" s="6">
        <v>0</v>
      </c>
      <c r="E66" s="6" t="s">
        <v>458</v>
      </c>
      <c r="F66" s="6" t="s">
        <v>459</v>
      </c>
    </row>
    <row r="67" spans="1:6" x14ac:dyDescent="0.25">
      <c r="A67" s="15">
        <v>64</v>
      </c>
      <c r="B67" s="6" t="s">
        <v>459</v>
      </c>
      <c r="C67" s="6">
        <v>0</v>
      </c>
      <c r="D67" s="6">
        <v>0</v>
      </c>
      <c r="E67" s="6" t="s">
        <v>458</v>
      </c>
      <c r="F67" s="6" t="s">
        <v>459</v>
      </c>
    </row>
    <row r="68" spans="1:6" x14ac:dyDescent="0.25">
      <c r="A68" s="15">
        <v>65</v>
      </c>
      <c r="B68" s="6" t="s">
        <v>459</v>
      </c>
      <c r="C68" s="6">
        <v>0</v>
      </c>
      <c r="D68" s="6">
        <v>0</v>
      </c>
      <c r="E68" s="6" t="s">
        <v>458</v>
      </c>
      <c r="F68" s="6" t="s">
        <v>459</v>
      </c>
    </row>
    <row r="69" spans="1:6" x14ac:dyDescent="0.25">
      <c r="A69" s="15">
        <v>66</v>
      </c>
      <c r="B69" s="6" t="s">
        <v>459</v>
      </c>
      <c r="C69" s="6">
        <v>0</v>
      </c>
      <c r="D69" s="6">
        <v>0</v>
      </c>
      <c r="E69" s="6" t="s">
        <v>458</v>
      </c>
      <c r="F69" s="6" t="s">
        <v>459</v>
      </c>
    </row>
    <row r="70" spans="1:6" x14ac:dyDescent="0.25">
      <c r="A70" s="15">
        <v>67</v>
      </c>
      <c r="B70" s="6" t="s">
        <v>459</v>
      </c>
      <c r="C70" s="6">
        <v>0</v>
      </c>
      <c r="D70" s="6">
        <v>0</v>
      </c>
      <c r="E70" s="6" t="s">
        <v>458</v>
      </c>
      <c r="F70" s="6" t="s">
        <v>459</v>
      </c>
    </row>
    <row r="71" spans="1:6" x14ac:dyDescent="0.25">
      <c r="A71" s="15">
        <v>68</v>
      </c>
      <c r="B71" s="6" t="s">
        <v>459</v>
      </c>
      <c r="C71" s="6">
        <v>0</v>
      </c>
      <c r="D71" s="6">
        <v>0</v>
      </c>
      <c r="E71" s="6" t="s">
        <v>458</v>
      </c>
      <c r="F71" s="6" t="s">
        <v>459</v>
      </c>
    </row>
    <row r="72" spans="1:6" x14ac:dyDescent="0.25">
      <c r="A72" s="15">
        <v>69</v>
      </c>
      <c r="B72" s="6" t="s">
        <v>459</v>
      </c>
      <c r="C72" s="6">
        <v>0</v>
      </c>
      <c r="D72" s="6">
        <v>0</v>
      </c>
      <c r="E72" s="6" t="s">
        <v>458</v>
      </c>
      <c r="F72" s="6" t="s">
        <v>459</v>
      </c>
    </row>
    <row r="73" spans="1:6" x14ac:dyDescent="0.25">
      <c r="A73" s="15">
        <v>70</v>
      </c>
      <c r="B73" s="6" t="s">
        <v>459</v>
      </c>
      <c r="C73" s="6">
        <v>0</v>
      </c>
      <c r="D73" s="6">
        <v>0</v>
      </c>
      <c r="E73" s="6" t="s">
        <v>458</v>
      </c>
      <c r="F73" s="6" t="s">
        <v>459</v>
      </c>
    </row>
    <row r="74" spans="1:6" x14ac:dyDescent="0.25">
      <c r="A74" s="15">
        <v>71</v>
      </c>
      <c r="B74" s="6" t="s">
        <v>459</v>
      </c>
      <c r="C74" s="6">
        <v>0</v>
      </c>
      <c r="D74" s="6">
        <v>0</v>
      </c>
      <c r="E74" s="6" t="s">
        <v>458</v>
      </c>
      <c r="F74" s="6" t="s">
        <v>459</v>
      </c>
    </row>
    <row r="75" spans="1:6" x14ac:dyDescent="0.25">
      <c r="A75" s="15">
        <v>72</v>
      </c>
      <c r="B75" s="6" t="s">
        <v>459</v>
      </c>
      <c r="C75" s="6">
        <v>0</v>
      </c>
      <c r="D75" s="6">
        <v>0</v>
      </c>
      <c r="E75" s="6" t="s">
        <v>458</v>
      </c>
      <c r="F75" s="6" t="s">
        <v>459</v>
      </c>
    </row>
    <row r="76" spans="1:6" x14ac:dyDescent="0.25">
      <c r="A76" s="15">
        <v>73</v>
      </c>
      <c r="B76" s="6" t="s">
        <v>459</v>
      </c>
      <c r="C76" s="6">
        <v>0</v>
      </c>
      <c r="D76" s="6">
        <v>0</v>
      </c>
      <c r="E76" s="6" t="s">
        <v>458</v>
      </c>
      <c r="F76" s="6" t="s">
        <v>459</v>
      </c>
    </row>
    <row r="77" spans="1:6" x14ac:dyDescent="0.25">
      <c r="A77" s="15">
        <v>74</v>
      </c>
      <c r="B77" s="6" t="s">
        <v>459</v>
      </c>
      <c r="C77" s="6">
        <v>0</v>
      </c>
      <c r="D77" s="6">
        <v>0</v>
      </c>
      <c r="E77" s="6" t="s">
        <v>458</v>
      </c>
      <c r="F77" s="6" t="s">
        <v>459</v>
      </c>
    </row>
    <row r="78" spans="1:6" x14ac:dyDescent="0.25">
      <c r="A78" s="15">
        <v>75</v>
      </c>
      <c r="B78" s="6" t="s">
        <v>459</v>
      </c>
      <c r="C78" s="6">
        <v>0</v>
      </c>
      <c r="D78" s="6">
        <v>0</v>
      </c>
      <c r="E78" s="6" t="s">
        <v>458</v>
      </c>
      <c r="F78" s="6" t="s">
        <v>459</v>
      </c>
    </row>
    <row r="79" spans="1:6" x14ac:dyDescent="0.25">
      <c r="A79" s="15">
        <v>76</v>
      </c>
      <c r="B79" s="6" t="s">
        <v>459</v>
      </c>
      <c r="C79" s="6">
        <v>0</v>
      </c>
      <c r="D79" s="6">
        <v>0</v>
      </c>
      <c r="E79" s="6" t="s">
        <v>458</v>
      </c>
      <c r="F79" s="6" t="s">
        <v>459</v>
      </c>
    </row>
    <row r="80" spans="1:6" x14ac:dyDescent="0.25">
      <c r="A80" s="15">
        <v>77</v>
      </c>
      <c r="B80" s="6" t="s">
        <v>459</v>
      </c>
      <c r="C80" s="6">
        <v>0</v>
      </c>
      <c r="D80" s="6">
        <v>0</v>
      </c>
      <c r="E80" s="6" t="s">
        <v>458</v>
      </c>
      <c r="F80" s="6" t="s">
        <v>459</v>
      </c>
    </row>
    <row r="81" spans="1:6" x14ac:dyDescent="0.25">
      <c r="A81" s="15">
        <v>78</v>
      </c>
      <c r="B81" s="6" t="s">
        <v>459</v>
      </c>
      <c r="C81" s="6">
        <v>0</v>
      </c>
      <c r="D81" s="6">
        <v>0</v>
      </c>
      <c r="E81" s="6" t="s">
        <v>458</v>
      </c>
      <c r="F81" s="6" t="s">
        <v>459</v>
      </c>
    </row>
    <row r="82" spans="1:6" x14ac:dyDescent="0.25">
      <c r="A82" s="15">
        <v>79</v>
      </c>
      <c r="B82" s="6" t="s">
        <v>459</v>
      </c>
      <c r="C82" s="6">
        <v>0</v>
      </c>
      <c r="D82" s="6">
        <v>0</v>
      </c>
      <c r="E82" s="6" t="s">
        <v>458</v>
      </c>
      <c r="F82" s="6" t="s">
        <v>459</v>
      </c>
    </row>
    <row r="83" spans="1:6" x14ac:dyDescent="0.25">
      <c r="A83" s="15">
        <v>80</v>
      </c>
      <c r="B83" s="6" t="s">
        <v>459</v>
      </c>
      <c r="C83" s="6">
        <v>0</v>
      </c>
      <c r="D83" s="6">
        <v>0</v>
      </c>
      <c r="E83" s="6" t="s">
        <v>458</v>
      </c>
      <c r="F83" s="6" t="s">
        <v>459</v>
      </c>
    </row>
    <row r="84" spans="1:6" x14ac:dyDescent="0.25">
      <c r="A84" s="15">
        <v>81</v>
      </c>
      <c r="B84" s="6" t="s">
        <v>459</v>
      </c>
      <c r="C84" s="6">
        <v>0</v>
      </c>
      <c r="D84" s="6">
        <v>0</v>
      </c>
      <c r="E84" s="6" t="s">
        <v>458</v>
      </c>
      <c r="F84" s="6" t="s">
        <v>459</v>
      </c>
    </row>
    <row r="85" spans="1:6" x14ac:dyDescent="0.25">
      <c r="A85" s="15">
        <v>82</v>
      </c>
      <c r="B85" s="6" t="s">
        <v>459</v>
      </c>
      <c r="C85" s="6">
        <v>0</v>
      </c>
      <c r="D85" s="6">
        <v>0</v>
      </c>
      <c r="E85" s="6" t="s">
        <v>458</v>
      </c>
      <c r="F85" s="6" t="s">
        <v>459</v>
      </c>
    </row>
    <row r="86" spans="1:6" x14ac:dyDescent="0.25">
      <c r="A86" s="15">
        <v>83</v>
      </c>
      <c r="B86" s="6" t="s">
        <v>459</v>
      </c>
      <c r="C86" s="6">
        <v>0</v>
      </c>
      <c r="D86" s="6">
        <v>0</v>
      </c>
      <c r="E86" s="6" t="s">
        <v>458</v>
      </c>
      <c r="F86" s="6" t="s">
        <v>459</v>
      </c>
    </row>
    <row r="87" spans="1:6" x14ac:dyDescent="0.25">
      <c r="A87" s="15">
        <v>84</v>
      </c>
      <c r="B87" s="6" t="s">
        <v>459</v>
      </c>
      <c r="C87" s="6">
        <v>0</v>
      </c>
      <c r="D87" s="6">
        <v>0</v>
      </c>
      <c r="E87" s="6" t="s">
        <v>458</v>
      </c>
      <c r="F87" s="6" t="s">
        <v>459</v>
      </c>
    </row>
    <row r="88" spans="1:6" x14ac:dyDescent="0.25">
      <c r="A88" s="15">
        <v>85</v>
      </c>
      <c r="B88" s="6" t="s">
        <v>459</v>
      </c>
      <c r="C88" s="6">
        <v>0</v>
      </c>
      <c r="D88" s="6">
        <v>0</v>
      </c>
      <c r="E88" s="6" t="s">
        <v>458</v>
      </c>
      <c r="F88" s="6" t="s">
        <v>459</v>
      </c>
    </row>
    <row r="89" spans="1:6" x14ac:dyDescent="0.25">
      <c r="A89" s="15">
        <v>86</v>
      </c>
      <c r="B89" s="6" t="s">
        <v>459</v>
      </c>
      <c r="C89" s="6">
        <v>0</v>
      </c>
      <c r="D89" s="6">
        <v>0</v>
      </c>
      <c r="E89" s="6" t="s">
        <v>458</v>
      </c>
      <c r="F89" s="6" t="s">
        <v>459</v>
      </c>
    </row>
    <row r="90" spans="1:6" x14ac:dyDescent="0.25">
      <c r="A90" s="15">
        <v>87</v>
      </c>
      <c r="B90" s="6" t="s">
        <v>459</v>
      </c>
      <c r="C90" s="6">
        <v>0</v>
      </c>
      <c r="D90" s="6">
        <v>0</v>
      </c>
      <c r="E90" s="6" t="s">
        <v>458</v>
      </c>
      <c r="F90" s="6" t="s">
        <v>459</v>
      </c>
    </row>
    <row r="91" spans="1:6" x14ac:dyDescent="0.25">
      <c r="A91" s="15">
        <v>88</v>
      </c>
      <c r="B91" s="6" t="s">
        <v>459</v>
      </c>
      <c r="C91" s="6">
        <v>0</v>
      </c>
      <c r="D91" s="6">
        <v>0</v>
      </c>
      <c r="E91" s="6" t="s">
        <v>458</v>
      </c>
      <c r="F91" s="6" t="s">
        <v>459</v>
      </c>
    </row>
    <row r="92" spans="1:6" x14ac:dyDescent="0.25">
      <c r="A92" s="15">
        <v>89</v>
      </c>
      <c r="B92" s="6" t="s">
        <v>459</v>
      </c>
      <c r="C92" s="6">
        <v>0</v>
      </c>
      <c r="D92" s="6">
        <v>0</v>
      </c>
      <c r="E92" s="6" t="s">
        <v>458</v>
      </c>
      <c r="F92" s="6" t="s">
        <v>459</v>
      </c>
    </row>
    <row r="93" spans="1:6" x14ac:dyDescent="0.25">
      <c r="A93" s="15">
        <v>90</v>
      </c>
      <c r="B93" s="6" t="s">
        <v>459</v>
      </c>
      <c r="C93" s="6">
        <v>0</v>
      </c>
      <c r="D93" s="6">
        <v>0</v>
      </c>
      <c r="E93" s="6" t="s">
        <v>458</v>
      </c>
      <c r="F93" s="6" t="s">
        <v>459</v>
      </c>
    </row>
    <row r="94" spans="1:6" x14ac:dyDescent="0.25">
      <c r="A94" s="15">
        <v>91</v>
      </c>
      <c r="B94" s="6" t="s">
        <v>459</v>
      </c>
      <c r="C94" s="6">
        <v>0</v>
      </c>
      <c r="D94" s="6">
        <v>0</v>
      </c>
      <c r="E94" s="6" t="s">
        <v>458</v>
      </c>
      <c r="F94" s="6" t="s">
        <v>459</v>
      </c>
    </row>
    <row r="95" spans="1:6" x14ac:dyDescent="0.25">
      <c r="A95" s="15">
        <v>92</v>
      </c>
      <c r="B95" s="6" t="s">
        <v>459</v>
      </c>
      <c r="C95" s="6">
        <v>0</v>
      </c>
      <c r="D95" s="6">
        <v>0</v>
      </c>
      <c r="E95" s="6" t="s">
        <v>458</v>
      </c>
      <c r="F95" s="6" t="s">
        <v>459</v>
      </c>
    </row>
    <row r="96" spans="1:6" x14ac:dyDescent="0.25">
      <c r="A96" s="15">
        <v>93</v>
      </c>
      <c r="B96" s="6" t="s">
        <v>459</v>
      </c>
      <c r="C96" s="6">
        <v>0</v>
      </c>
      <c r="D96" s="6">
        <v>0</v>
      </c>
      <c r="E96" s="6" t="s">
        <v>458</v>
      </c>
      <c r="F96" s="6" t="s">
        <v>459</v>
      </c>
    </row>
    <row r="97" spans="1:6" x14ac:dyDescent="0.25">
      <c r="A97" s="15">
        <v>94</v>
      </c>
      <c r="B97" s="6" t="s">
        <v>459</v>
      </c>
      <c r="C97" s="6">
        <v>0</v>
      </c>
      <c r="D97" s="6">
        <v>0</v>
      </c>
      <c r="E97" s="6" t="s">
        <v>458</v>
      </c>
      <c r="F97" s="6" t="s">
        <v>459</v>
      </c>
    </row>
    <row r="98" spans="1:6" x14ac:dyDescent="0.25">
      <c r="A98" s="15">
        <v>95</v>
      </c>
      <c r="B98" s="6" t="s">
        <v>459</v>
      </c>
      <c r="C98" s="6">
        <v>0</v>
      </c>
      <c r="D98" s="6">
        <v>0</v>
      </c>
      <c r="E98" s="6" t="s">
        <v>458</v>
      </c>
      <c r="F98" s="6" t="s">
        <v>459</v>
      </c>
    </row>
    <row r="99" spans="1:6" x14ac:dyDescent="0.25">
      <c r="A99" s="15">
        <v>96</v>
      </c>
      <c r="B99" s="6" t="s">
        <v>459</v>
      </c>
      <c r="C99" s="6">
        <v>0</v>
      </c>
      <c r="D99" s="6">
        <v>0</v>
      </c>
      <c r="E99" s="6" t="s">
        <v>458</v>
      </c>
      <c r="F99" s="6" t="s">
        <v>459</v>
      </c>
    </row>
    <row r="100" spans="1:6" x14ac:dyDescent="0.25">
      <c r="A100" s="15">
        <v>97</v>
      </c>
      <c r="B100" s="6" t="s">
        <v>459</v>
      </c>
      <c r="C100" s="6">
        <v>0</v>
      </c>
      <c r="D100" s="6">
        <v>0</v>
      </c>
      <c r="E100" s="6" t="s">
        <v>458</v>
      </c>
      <c r="F100" s="6" t="s">
        <v>459</v>
      </c>
    </row>
    <row r="101" spans="1:6" x14ac:dyDescent="0.25">
      <c r="A101" s="15">
        <v>98</v>
      </c>
      <c r="B101" s="6" t="s">
        <v>459</v>
      </c>
      <c r="C101" s="6">
        <v>0</v>
      </c>
      <c r="D101" s="6">
        <v>0</v>
      </c>
      <c r="E101" s="6" t="s">
        <v>458</v>
      </c>
      <c r="F101" s="6" t="s">
        <v>459</v>
      </c>
    </row>
    <row r="102" spans="1:6" x14ac:dyDescent="0.25">
      <c r="A102" s="15">
        <v>99</v>
      </c>
      <c r="B102" s="6" t="s">
        <v>459</v>
      </c>
      <c r="C102" s="6">
        <v>0</v>
      </c>
      <c r="D102" s="6">
        <v>0</v>
      </c>
      <c r="E102" s="6" t="s">
        <v>458</v>
      </c>
      <c r="F102" s="6" t="s">
        <v>459</v>
      </c>
    </row>
    <row r="103" spans="1:6" x14ac:dyDescent="0.25">
      <c r="A103" s="15">
        <v>100</v>
      </c>
      <c r="B103" s="6" t="s">
        <v>459</v>
      </c>
      <c r="C103" s="6">
        <v>0</v>
      </c>
      <c r="D103" s="6">
        <v>0</v>
      </c>
      <c r="E103" s="6" t="s">
        <v>458</v>
      </c>
      <c r="F103" s="6" t="s">
        <v>459</v>
      </c>
    </row>
    <row r="104" spans="1:6" x14ac:dyDescent="0.25">
      <c r="A104" s="15">
        <v>101</v>
      </c>
      <c r="B104" s="6" t="s">
        <v>459</v>
      </c>
      <c r="C104" s="6">
        <v>0</v>
      </c>
      <c r="D104" s="6">
        <v>0</v>
      </c>
      <c r="E104" s="6" t="s">
        <v>458</v>
      </c>
      <c r="F104" s="6" t="s">
        <v>459</v>
      </c>
    </row>
    <row r="105" spans="1:6" x14ac:dyDescent="0.25">
      <c r="A105" s="15">
        <v>102</v>
      </c>
      <c r="B105" s="6" t="s">
        <v>459</v>
      </c>
      <c r="C105" s="6">
        <v>0</v>
      </c>
      <c r="D105" s="6">
        <v>0</v>
      </c>
      <c r="E105" s="6" t="s">
        <v>458</v>
      </c>
      <c r="F105" s="6" t="s">
        <v>459</v>
      </c>
    </row>
    <row r="106" spans="1:6" x14ac:dyDescent="0.25">
      <c r="A106" s="15">
        <v>103</v>
      </c>
      <c r="B106" s="6" t="s">
        <v>459</v>
      </c>
      <c r="C106" s="6">
        <v>0</v>
      </c>
      <c r="D106" s="6">
        <v>0</v>
      </c>
      <c r="E106" s="6" t="s">
        <v>458</v>
      </c>
      <c r="F106" s="6" t="s">
        <v>459</v>
      </c>
    </row>
    <row r="107" spans="1:6" x14ac:dyDescent="0.25">
      <c r="A107" s="15">
        <v>104</v>
      </c>
      <c r="B107" s="6" t="s">
        <v>459</v>
      </c>
      <c r="C107" s="6">
        <v>0</v>
      </c>
      <c r="D107" s="6">
        <v>0</v>
      </c>
      <c r="E107" s="6" t="s">
        <v>458</v>
      </c>
      <c r="F107" s="6" t="s">
        <v>459</v>
      </c>
    </row>
    <row r="108" spans="1:6" x14ac:dyDescent="0.25">
      <c r="A108" s="15">
        <v>105</v>
      </c>
      <c r="B108" s="6" t="s">
        <v>459</v>
      </c>
      <c r="C108" s="6">
        <v>0</v>
      </c>
      <c r="D108" s="6">
        <v>0</v>
      </c>
      <c r="E108" s="6" t="s">
        <v>458</v>
      </c>
      <c r="F108" s="6" t="s">
        <v>459</v>
      </c>
    </row>
    <row r="109" spans="1:6" x14ac:dyDescent="0.25">
      <c r="A109" s="15">
        <v>106</v>
      </c>
      <c r="B109" s="6" t="s">
        <v>459</v>
      </c>
      <c r="C109" s="6">
        <v>0</v>
      </c>
      <c r="D109" s="6">
        <v>0</v>
      </c>
      <c r="E109" s="6" t="s">
        <v>458</v>
      </c>
      <c r="F109" s="6" t="s">
        <v>459</v>
      </c>
    </row>
    <row r="110" spans="1:6" x14ac:dyDescent="0.25">
      <c r="A110" s="15">
        <v>107</v>
      </c>
      <c r="B110" s="6" t="s">
        <v>459</v>
      </c>
      <c r="C110" s="6">
        <v>0</v>
      </c>
      <c r="D110" s="6">
        <v>0</v>
      </c>
      <c r="E110" s="6" t="s">
        <v>458</v>
      </c>
      <c r="F110" s="6" t="s">
        <v>459</v>
      </c>
    </row>
    <row r="111" spans="1:6" x14ac:dyDescent="0.25">
      <c r="A111" s="15">
        <v>108</v>
      </c>
      <c r="B111" s="6" t="s">
        <v>459</v>
      </c>
      <c r="C111" s="6">
        <v>0</v>
      </c>
      <c r="D111" s="6">
        <v>0</v>
      </c>
      <c r="E111" s="6" t="s">
        <v>458</v>
      </c>
      <c r="F111" s="6" t="s">
        <v>459</v>
      </c>
    </row>
    <row r="112" spans="1:6" x14ac:dyDescent="0.25">
      <c r="A112" s="15">
        <v>109</v>
      </c>
      <c r="B112" s="6" t="s">
        <v>459</v>
      </c>
      <c r="C112" s="6">
        <v>0</v>
      </c>
      <c r="D112" s="6">
        <v>0</v>
      </c>
      <c r="E112" s="6" t="s">
        <v>458</v>
      </c>
      <c r="F112" s="6" t="s">
        <v>459</v>
      </c>
    </row>
    <row r="113" spans="1:6" x14ac:dyDescent="0.25">
      <c r="A113" s="15">
        <v>110</v>
      </c>
      <c r="B113" s="6" t="s">
        <v>459</v>
      </c>
      <c r="C113" s="6">
        <v>0</v>
      </c>
      <c r="D113" s="6">
        <v>0</v>
      </c>
      <c r="E113" s="6" t="s">
        <v>458</v>
      </c>
      <c r="F113" s="6" t="s">
        <v>459</v>
      </c>
    </row>
    <row r="114" spans="1:6" x14ac:dyDescent="0.25">
      <c r="A114" s="15">
        <v>111</v>
      </c>
      <c r="B114" s="6" t="s">
        <v>459</v>
      </c>
      <c r="C114" s="6">
        <v>0</v>
      </c>
      <c r="D114" s="6">
        <v>0</v>
      </c>
      <c r="E114" s="6" t="s">
        <v>458</v>
      </c>
      <c r="F114" s="6" t="s">
        <v>459</v>
      </c>
    </row>
    <row r="115" spans="1:6" x14ac:dyDescent="0.25">
      <c r="A115" s="15">
        <v>112</v>
      </c>
      <c r="B115" s="6" t="s">
        <v>459</v>
      </c>
      <c r="C115" s="6">
        <v>0</v>
      </c>
      <c r="D115" s="6">
        <v>0</v>
      </c>
      <c r="E115" s="6" t="s">
        <v>458</v>
      </c>
      <c r="F115" s="6" t="s">
        <v>459</v>
      </c>
    </row>
    <row r="116" spans="1:6" x14ac:dyDescent="0.25">
      <c r="A116" s="15">
        <v>113</v>
      </c>
      <c r="B116" s="6" t="s">
        <v>459</v>
      </c>
      <c r="C116" s="6">
        <v>0</v>
      </c>
      <c r="D116" s="6">
        <v>0</v>
      </c>
      <c r="E116" s="6" t="s">
        <v>458</v>
      </c>
      <c r="F116" s="6" t="s">
        <v>459</v>
      </c>
    </row>
    <row r="117" spans="1:6" x14ac:dyDescent="0.25">
      <c r="A117" s="15">
        <v>114</v>
      </c>
      <c r="B117" s="6" t="s">
        <v>459</v>
      </c>
      <c r="C117" s="6">
        <v>0</v>
      </c>
      <c r="D117" s="6">
        <v>0</v>
      </c>
      <c r="E117" s="6" t="s">
        <v>458</v>
      </c>
      <c r="F117" s="6" t="s">
        <v>459</v>
      </c>
    </row>
    <row r="118" spans="1:6" x14ac:dyDescent="0.25">
      <c r="A118" s="15">
        <v>115</v>
      </c>
      <c r="B118" s="6" t="s">
        <v>459</v>
      </c>
      <c r="C118" s="6">
        <v>0</v>
      </c>
      <c r="D118" s="6">
        <v>0</v>
      </c>
      <c r="E118" s="6" t="s">
        <v>458</v>
      </c>
      <c r="F118" s="6" t="s">
        <v>459</v>
      </c>
    </row>
    <row r="119" spans="1:6" x14ac:dyDescent="0.25">
      <c r="A119" s="15">
        <v>116</v>
      </c>
      <c r="B119" s="6" t="s">
        <v>459</v>
      </c>
      <c r="C119" s="6">
        <v>0</v>
      </c>
      <c r="D119" s="6">
        <v>0</v>
      </c>
      <c r="E119" s="6" t="s">
        <v>458</v>
      </c>
      <c r="F119" s="6" t="s">
        <v>459</v>
      </c>
    </row>
    <row r="120" spans="1:6" x14ac:dyDescent="0.25">
      <c r="A120" s="15">
        <v>117</v>
      </c>
      <c r="B120" s="6" t="s">
        <v>459</v>
      </c>
      <c r="C120" s="6">
        <v>0</v>
      </c>
      <c r="D120" s="6">
        <v>0</v>
      </c>
      <c r="E120" s="6" t="s">
        <v>458</v>
      </c>
      <c r="F120" s="6" t="s">
        <v>459</v>
      </c>
    </row>
    <row r="121" spans="1:6" x14ac:dyDescent="0.25">
      <c r="A121" s="15">
        <v>118</v>
      </c>
      <c r="B121" s="6" t="s">
        <v>459</v>
      </c>
      <c r="C121" s="6">
        <v>0</v>
      </c>
      <c r="D121" s="6">
        <v>0</v>
      </c>
      <c r="E121" s="6" t="s">
        <v>458</v>
      </c>
      <c r="F121" s="6" t="s">
        <v>459</v>
      </c>
    </row>
    <row r="122" spans="1:6" x14ac:dyDescent="0.25">
      <c r="A122" s="15">
        <v>119</v>
      </c>
      <c r="B122" s="6" t="s">
        <v>459</v>
      </c>
      <c r="C122" s="6">
        <v>0</v>
      </c>
      <c r="D122" s="6">
        <v>0</v>
      </c>
      <c r="E122" s="6" t="s">
        <v>458</v>
      </c>
      <c r="F122" s="6" t="s">
        <v>459</v>
      </c>
    </row>
    <row r="123" spans="1:6" x14ac:dyDescent="0.25">
      <c r="A123" s="15">
        <v>120</v>
      </c>
      <c r="B123" s="6" t="s">
        <v>459</v>
      </c>
      <c r="C123" s="6">
        <v>0</v>
      </c>
      <c r="D123" s="6">
        <v>0</v>
      </c>
      <c r="E123" s="6" t="s">
        <v>458</v>
      </c>
      <c r="F123" s="6" t="s">
        <v>459</v>
      </c>
    </row>
    <row r="124" spans="1:6" x14ac:dyDescent="0.25">
      <c r="A124" s="15">
        <v>121</v>
      </c>
      <c r="B124" s="6" t="s">
        <v>459</v>
      </c>
      <c r="C124" s="6">
        <v>0</v>
      </c>
      <c r="D124" s="6">
        <v>0</v>
      </c>
      <c r="E124" s="6" t="s">
        <v>458</v>
      </c>
      <c r="F124" s="6" t="s">
        <v>459</v>
      </c>
    </row>
    <row r="125" spans="1:6" x14ac:dyDescent="0.25">
      <c r="A125" s="15">
        <v>122</v>
      </c>
      <c r="B125" s="6" t="s">
        <v>459</v>
      </c>
      <c r="C125" s="6">
        <v>0</v>
      </c>
      <c r="D125" s="6">
        <v>0</v>
      </c>
      <c r="E125" s="6" t="s">
        <v>458</v>
      </c>
      <c r="F125" s="6" t="s">
        <v>459</v>
      </c>
    </row>
    <row r="126" spans="1:6" x14ac:dyDescent="0.25">
      <c r="A126" s="15">
        <v>123</v>
      </c>
      <c r="B126" s="6" t="s">
        <v>459</v>
      </c>
      <c r="C126" s="6">
        <v>0</v>
      </c>
      <c r="D126" s="6">
        <v>0</v>
      </c>
      <c r="E126" s="6" t="s">
        <v>458</v>
      </c>
      <c r="F126" s="6" t="s">
        <v>459</v>
      </c>
    </row>
    <row r="127" spans="1:6" x14ac:dyDescent="0.25">
      <c r="A127" s="15">
        <v>124</v>
      </c>
      <c r="B127" s="6" t="s">
        <v>459</v>
      </c>
      <c r="C127" s="6">
        <v>0</v>
      </c>
      <c r="D127" s="6">
        <v>0</v>
      </c>
      <c r="E127" s="6" t="s">
        <v>458</v>
      </c>
      <c r="F127" s="6" t="s">
        <v>459</v>
      </c>
    </row>
    <row r="128" spans="1:6" x14ac:dyDescent="0.25">
      <c r="A128" s="15">
        <v>125</v>
      </c>
      <c r="B128" s="6" t="s">
        <v>459</v>
      </c>
      <c r="C128" s="6">
        <v>0</v>
      </c>
      <c r="D128" s="6">
        <v>0</v>
      </c>
      <c r="E128" s="6" t="s">
        <v>458</v>
      </c>
      <c r="F128" s="6" t="s">
        <v>459</v>
      </c>
    </row>
    <row r="129" spans="1:6" x14ac:dyDescent="0.25">
      <c r="A129" s="15">
        <v>126</v>
      </c>
      <c r="B129" s="6" t="s">
        <v>459</v>
      </c>
      <c r="C129" s="6">
        <v>0</v>
      </c>
      <c r="D129" s="6">
        <v>0</v>
      </c>
      <c r="E129" s="6" t="s">
        <v>458</v>
      </c>
      <c r="F129" s="6" t="s">
        <v>459</v>
      </c>
    </row>
    <row r="130" spans="1:6" x14ac:dyDescent="0.25">
      <c r="A130" s="15">
        <v>127</v>
      </c>
      <c r="B130" s="6" t="s">
        <v>459</v>
      </c>
      <c r="C130" s="6">
        <v>0</v>
      </c>
      <c r="D130" s="6">
        <v>0</v>
      </c>
      <c r="E130" s="6" t="s">
        <v>458</v>
      </c>
      <c r="F130" s="6" t="s">
        <v>459</v>
      </c>
    </row>
    <row r="131" spans="1:6" x14ac:dyDescent="0.25">
      <c r="A131" s="15">
        <v>128</v>
      </c>
      <c r="B131" s="6" t="s">
        <v>459</v>
      </c>
      <c r="C131" s="6">
        <v>0</v>
      </c>
      <c r="D131" s="6">
        <v>0</v>
      </c>
      <c r="E131" s="6" t="s">
        <v>458</v>
      </c>
      <c r="F131" s="6" t="s">
        <v>459</v>
      </c>
    </row>
    <row r="132" spans="1:6" x14ac:dyDescent="0.25">
      <c r="A132" s="15">
        <v>129</v>
      </c>
      <c r="B132" s="6" t="s">
        <v>459</v>
      </c>
      <c r="C132" s="6">
        <v>0</v>
      </c>
      <c r="D132" s="6">
        <v>0</v>
      </c>
      <c r="E132" s="6" t="s">
        <v>458</v>
      </c>
      <c r="F132" s="6" t="s">
        <v>459</v>
      </c>
    </row>
    <row r="133" spans="1:6" x14ac:dyDescent="0.25">
      <c r="A133" s="15">
        <v>130</v>
      </c>
      <c r="B133" s="6" t="s">
        <v>459</v>
      </c>
      <c r="C133" s="6">
        <v>0</v>
      </c>
      <c r="D133" s="6">
        <v>0</v>
      </c>
      <c r="E133" s="6" t="s">
        <v>458</v>
      </c>
      <c r="F133" s="6" t="s">
        <v>459</v>
      </c>
    </row>
    <row r="134" spans="1:6" x14ac:dyDescent="0.25">
      <c r="A134" s="15">
        <v>131</v>
      </c>
      <c r="B134" s="6" t="s">
        <v>459</v>
      </c>
      <c r="C134" s="6">
        <v>0</v>
      </c>
      <c r="D134" s="6">
        <v>0</v>
      </c>
      <c r="E134" s="6" t="s">
        <v>458</v>
      </c>
      <c r="F134" s="6" t="s">
        <v>459</v>
      </c>
    </row>
    <row r="135" spans="1:6" x14ac:dyDescent="0.25">
      <c r="A135" s="15">
        <v>132</v>
      </c>
      <c r="B135" s="6" t="s">
        <v>459</v>
      </c>
      <c r="C135" s="6">
        <v>0</v>
      </c>
      <c r="D135" s="6">
        <v>0</v>
      </c>
      <c r="E135" s="6" t="s">
        <v>458</v>
      </c>
      <c r="F135" s="6" t="s">
        <v>459</v>
      </c>
    </row>
    <row r="136" spans="1:6" x14ac:dyDescent="0.25">
      <c r="A136" s="15">
        <v>133</v>
      </c>
      <c r="B136" s="6" t="s">
        <v>459</v>
      </c>
      <c r="C136" s="6">
        <v>0</v>
      </c>
      <c r="D136" s="6">
        <v>0</v>
      </c>
      <c r="E136" s="6" t="s">
        <v>458</v>
      </c>
      <c r="F136" s="6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2020-04-01T15:25:47Z</dcterms:created>
  <dcterms:modified xsi:type="dcterms:W3CDTF">2021-09-09T16:15:42Z</dcterms:modified>
</cp:coreProperties>
</file>